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123-契約管財係\①旧0120-財政課\01　契約\06　指名業者選定委員会\月例処理\入札案件\令和7年度\06_9月\05_R7.9　電子入札データ\02_確認済み\11_教総工第14号（一般）\"/>
    </mc:Choice>
  </mc:AlternateContent>
  <bookViews>
    <workbookView xWindow="-120" yWindow="-120" windowWidth="29040" windowHeight="15840" tabRatio="741"/>
  </bookViews>
  <sheets>
    <sheet name="表題" sheetId="145" r:id="rId1"/>
    <sheet name="総括" sheetId="38" r:id="rId2"/>
    <sheet name="科目 " sheetId="139" r:id="rId3"/>
    <sheet name="電気" sheetId="140" r:id="rId4"/>
  </sheets>
  <definedNames>
    <definedName name="_xlnm.Print_Area" localSheetId="2">'科目 '!$A$1:$M$41</definedName>
    <definedName name="_xlnm.Print_Area" localSheetId="1">総括!$A$1:$M$82</definedName>
    <definedName name="_xlnm.Print_Area" localSheetId="3">電気!$A$1:$M$41</definedName>
    <definedName name="_xlnm.Print_Area" localSheetId="0">表題!$A$1:$K$52</definedName>
    <definedName name="_xlnm.Print_Titles" localSheetId="2">'科目 '!$1:$6</definedName>
    <definedName name="_xlnm.Print_Titles" localSheetId="3">電気!$1:$6</definedName>
  </definedNames>
  <calcPr calcId="162913"/>
</workbook>
</file>

<file path=xl/sharedStrings.xml><?xml version="1.0" encoding="utf-8"?>
<sst xmlns="http://schemas.openxmlformats.org/spreadsheetml/2006/main" count="167" uniqueCount="82">
  <si>
    <t>現場管理費</t>
    <rPh sb="0" eb="2">
      <t>ゲンバ</t>
    </rPh>
    <rPh sb="2" eb="5">
      <t>カンリヒ</t>
    </rPh>
    <phoneticPr fontId="3"/>
  </si>
  <si>
    <t>電気設備工事</t>
    <rPh sb="0" eb="2">
      <t>デンキ</t>
    </rPh>
    <rPh sb="2" eb="4">
      <t>セツビ</t>
    </rPh>
    <rPh sb="4" eb="6">
      <t>コウジ</t>
    </rPh>
    <phoneticPr fontId="3"/>
  </si>
  <si>
    <t>単位</t>
    <rPh sb="0" eb="2">
      <t>タンイ</t>
    </rPh>
    <phoneticPr fontId="3"/>
  </si>
  <si>
    <t>名             称</t>
    <rPh sb="0" eb="15">
      <t>メイショウ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</si>
  <si>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</si>
  <si>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</si>
  <si>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備       考</t>
    <rPh sb="0" eb="1">
      <t>ビ</t>
    </rPh>
    <rPh sb="8" eb="9">
      <t>コウ</t>
    </rPh>
    <phoneticPr fontId="3"/>
  </si>
  <si>
    <t>仕             様</t>
    <rPh sb="0" eb="1">
      <t>ツカ</t>
    </rPh>
    <rPh sb="14" eb="15">
      <t>サマ</t>
    </rPh>
    <phoneticPr fontId="3"/>
  </si>
  <si>
    <t>単   価</t>
    <rPh sb="0" eb="1">
      <t>タン</t>
    </rPh>
    <rPh sb="4" eb="5">
      <t>アタイ</t>
    </rPh>
    <phoneticPr fontId="3"/>
  </si>
  <si>
    <t>細目内訳明細書</t>
    <rPh sb="0" eb="2">
      <t>サイモク</t>
    </rPh>
    <rPh sb="2" eb="4">
      <t>ウチワケ</t>
    </rPh>
    <rPh sb="4" eb="7">
      <t>メイサイショ</t>
    </rPh>
    <phoneticPr fontId="3"/>
  </si>
  <si>
    <t>合　　計</t>
    <rPh sb="0" eb="1">
      <t>ゴウ</t>
    </rPh>
    <rPh sb="3" eb="4">
      <t>ケイ</t>
    </rPh>
    <phoneticPr fontId="3"/>
  </si>
  <si>
    <t>計</t>
    <rPh sb="0" eb="1">
      <t>ケイ</t>
    </rPh>
    <phoneticPr fontId="3"/>
  </si>
  <si>
    <t>直接工事費</t>
    <rPh sb="0" eb="2">
      <t>チョクセツ</t>
    </rPh>
    <rPh sb="2" eb="5">
      <t>コウジヒ</t>
    </rPh>
    <phoneticPr fontId="3"/>
  </si>
  <si>
    <t>式</t>
  </si>
  <si>
    <t>共通費</t>
    <rPh sb="0" eb="2">
      <t>キョウツウ</t>
    </rPh>
    <rPh sb="2" eb="3">
      <t>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</si>
  <si>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</si>
  <si>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</si>
  <si>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Ａ．　合　計</t>
    <rPh sb="3" eb="4">
      <t>ゴウ</t>
    </rPh>
    <rPh sb="5" eb="6">
      <t>ケイ</t>
    </rPh>
    <phoneticPr fontId="3"/>
  </si>
  <si>
    <t>総合計</t>
    <rPh sb="0" eb="1">
      <t>ソウ</t>
    </rPh>
    <rPh sb="1" eb="3">
      <t>ゴウケイ</t>
    </rPh>
    <phoneticPr fontId="3"/>
  </si>
  <si>
    <t>工　　事　　費　　総　　括　　表</t>
    <rPh sb="0" eb="1">
      <t>コウ</t>
    </rPh>
    <rPh sb="3" eb="4">
      <t>コト</t>
    </rPh>
    <rPh sb="6" eb="7">
      <t>ヒ</t>
    </rPh>
    <rPh sb="9" eb="10">
      <t>フサ</t>
    </rPh>
    <rPh sb="12" eb="13">
      <t>クク</t>
    </rPh>
    <rPh sb="15" eb="16">
      <t>ヒョウ</t>
    </rPh>
    <phoneticPr fontId="3"/>
  </si>
  <si>
    <t>一般管理費</t>
    <rPh sb="0" eb="2">
      <t>イッパン</t>
    </rPh>
    <rPh sb="2" eb="5">
      <t>カンリヒ</t>
    </rPh>
    <phoneticPr fontId="3"/>
  </si>
  <si>
    <t>合計（工事価格）</t>
    <rPh sb="0" eb="2">
      <t>ゴウケイ</t>
    </rPh>
    <rPh sb="3" eb="5">
      <t>コウジ</t>
    </rPh>
    <rPh sb="5" eb="7">
      <t>カカク</t>
    </rPh>
    <phoneticPr fontId="3"/>
  </si>
  <si>
    <t>Ａ</t>
    <phoneticPr fontId="3"/>
  </si>
  <si>
    <t>Ｂ</t>
    <phoneticPr fontId="3"/>
  </si>
  <si>
    <t>　</t>
    <phoneticPr fontId="3"/>
  </si>
  <si>
    <t>P.</t>
    <phoneticPr fontId="3"/>
  </si>
  <si>
    <t>直接工事費　中科目別明細書</t>
    <rPh sb="0" eb="2">
      <t>チョクセツ</t>
    </rPh>
    <rPh sb="2" eb="4">
      <t>コウジ</t>
    </rPh>
    <rPh sb="4" eb="5">
      <t>ヒ</t>
    </rPh>
    <rPh sb="6" eb="7">
      <t>チュウ</t>
    </rPh>
    <rPh sb="7" eb="9">
      <t>カモク</t>
    </rPh>
    <rPh sb="9" eb="10">
      <t>ベツ</t>
    </rPh>
    <rPh sb="10" eb="13">
      <t>メイサイショ</t>
    </rPh>
    <phoneticPr fontId="3"/>
  </si>
  <si>
    <t>直接工事費　科目別明細書</t>
    <rPh sb="0" eb="2">
      <t>チョクセツ</t>
    </rPh>
    <rPh sb="2" eb="4">
      <t>コウジ</t>
    </rPh>
    <rPh sb="4" eb="5">
      <t>ヒ</t>
    </rPh>
    <rPh sb="6" eb="8">
      <t>カモク</t>
    </rPh>
    <rPh sb="8" eb="9">
      <t>ベツ</t>
    </rPh>
    <rPh sb="9" eb="12">
      <t>メイサイショ</t>
    </rPh>
    <phoneticPr fontId="3"/>
  </si>
  <si>
    <t>仕様書番　号</t>
    <rPh sb="0" eb="3">
      <t>シヨウショ</t>
    </rPh>
    <phoneticPr fontId="15"/>
  </si>
  <si>
    <t>設</t>
  </si>
  <si>
    <t>　令　和　７　年　度</t>
    <rPh sb="1" eb="2">
      <t>レイ</t>
    </rPh>
    <rPh sb="3" eb="4">
      <t>ワ</t>
    </rPh>
    <rPh sb="7" eb="8">
      <t>トシ</t>
    </rPh>
    <rPh sb="9" eb="10">
      <t>ド</t>
    </rPh>
    <phoneticPr fontId="15"/>
  </si>
  <si>
    <t>計</t>
  </si>
  <si>
    <t>　工　　事　　名</t>
    <rPh sb="1" eb="2">
      <t>コウ</t>
    </rPh>
    <rPh sb="4" eb="5">
      <t>コト</t>
    </rPh>
    <phoneticPr fontId="15"/>
  </si>
  <si>
    <t>　施　工　場　所</t>
    <rPh sb="1" eb="2">
      <t>シ</t>
    </rPh>
    <rPh sb="3" eb="4">
      <t>コウ</t>
    </rPh>
    <phoneticPr fontId="15"/>
  </si>
  <si>
    <t>　設　計　金　額</t>
  </si>
  <si>
    <t>金</t>
  </si>
  <si>
    <t>円也</t>
  </si>
  <si>
    <t>事</t>
  </si>
  <si>
    <t>業</t>
  </si>
  <si>
    <t>内</t>
  </si>
  <si>
    <t>容</t>
  </si>
  <si>
    <t>　　　</t>
  </si>
  <si>
    <t>　海　　津　　市</t>
    <rPh sb="1" eb="2">
      <t>カイ</t>
    </rPh>
    <rPh sb="4" eb="5">
      <t>ツ</t>
    </rPh>
    <rPh sb="7" eb="8">
      <t>シ</t>
    </rPh>
    <phoneticPr fontId="15"/>
  </si>
  <si>
    <t>本　工　事　費</t>
    <rPh sb="2" eb="3">
      <t>コウ</t>
    </rPh>
    <rPh sb="4" eb="5">
      <t>コト</t>
    </rPh>
    <phoneticPr fontId="15"/>
  </si>
  <si>
    <t>円也</t>
    <rPh sb="0" eb="1">
      <t>エン</t>
    </rPh>
    <rPh sb="1" eb="2">
      <t>ナリ</t>
    </rPh>
    <phoneticPr fontId="15"/>
  </si>
  <si>
    <t>工　事 価 格</t>
    <rPh sb="0" eb="1">
      <t>コウ</t>
    </rPh>
    <rPh sb="2" eb="3">
      <t>コト</t>
    </rPh>
    <phoneticPr fontId="15"/>
  </si>
  <si>
    <t>額</t>
  </si>
  <si>
    <t>消費税等相当額</t>
    <rPh sb="3" eb="4">
      <t>トウ</t>
    </rPh>
    <phoneticPr fontId="15"/>
  </si>
  <si>
    <t>摘</t>
  </si>
  <si>
    <t>要</t>
  </si>
  <si>
    <t>式</t>
    <rPh sb="0" eb="1">
      <t>シキ</t>
    </rPh>
    <phoneticPr fontId="3"/>
  </si>
  <si>
    <t>改め合計</t>
    <rPh sb="0" eb="1">
      <t>アラタ</t>
    </rPh>
    <rPh sb="2" eb="4">
      <t>ゴウケイ</t>
    </rPh>
    <phoneticPr fontId="3"/>
  </si>
  <si>
    <t>NYM20222LR9</t>
    <phoneticPr fontId="3"/>
  </si>
  <si>
    <t>NYK00114</t>
    <phoneticPr fontId="3"/>
  </si>
  <si>
    <t>NYK00116</t>
    <phoneticPr fontId="3"/>
  </si>
  <si>
    <t>落下防止ﾜｲﾔ-</t>
    <phoneticPr fontId="3"/>
  </si>
  <si>
    <t>XL675PFVCLA9</t>
    <phoneticPr fontId="3"/>
  </si>
  <si>
    <t>XLX460DENPLE9</t>
    <phoneticPr fontId="3"/>
  </si>
  <si>
    <t>XLX460KENPLE9</t>
    <phoneticPr fontId="3"/>
  </si>
  <si>
    <t>XLX430AENPLE9</t>
    <phoneticPr fontId="3"/>
  </si>
  <si>
    <t>NNFW21825LE9</t>
    <phoneticPr fontId="3"/>
  </si>
  <si>
    <t>LDL20SN1112K-X</t>
    <phoneticPr fontId="3"/>
  </si>
  <si>
    <t>消耗品・雑材</t>
    <rPh sb="5" eb="6">
      <t>ザイ</t>
    </rPh>
    <phoneticPr fontId="3"/>
  </si>
  <si>
    <t>電工費</t>
    <rPh sb="0" eb="3">
      <t>デンコウヒ</t>
    </rPh>
    <phoneticPr fontId="3"/>
  </si>
  <si>
    <t>撤去品処分費</t>
    <rPh sb="5" eb="6">
      <t>ヒ</t>
    </rPh>
    <phoneticPr fontId="3"/>
  </si>
  <si>
    <t>高所足場組工事</t>
    <rPh sb="5" eb="7">
      <t>コウジ</t>
    </rPh>
    <phoneticPr fontId="3"/>
  </si>
  <si>
    <t>台</t>
    <rPh sb="0" eb="1">
      <t>ダイ</t>
    </rPh>
    <phoneticPr fontId="3"/>
  </si>
  <si>
    <t>組</t>
    <rPh sb="0" eb="1">
      <t>クミ</t>
    </rPh>
    <phoneticPr fontId="3"/>
  </si>
  <si>
    <t>体育館照明設備改修工事</t>
    <rPh sb="0" eb="3">
      <t>タイイクカン</t>
    </rPh>
    <rPh sb="3" eb="7">
      <t>ショウメイセツビ</t>
    </rPh>
    <rPh sb="7" eb="11">
      <t>カイシュウコウジ</t>
    </rPh>
    <phoneticPr fontId="3"/>
  </si>
  <si>
    <t>体育館照明設備改修工事</t>
    <phoneticPr fontId="3"/>
  </si>
  <si>
    <t>教総工第１４号</t>
    <rPh sb="0" eb="1">
      <t>キョウ</t>
    </rPh>
    <rPh sb="1" eb="2">
      <t>ソウ</t>
    </rPh>
    <rPh sb="2" eb="3">
      <t>コウ</t>
    </rPh>
    <rPh sb="3" eb="4">
      <t>ダイ</t>
    </rPh>
    <rPh sb="6" eb="7">
      <t>ゴウ</t>
    </rPh>
    <phoneticPr fontId="15"/>
  </si>
  <si>
    <t>海津市平田町野寺　地内</t>
    <rPh sb="0" eb="2">
      <t>カイヅシ</t>
    </rPh>
    <rPh sb="2" eb="3">
      <t>シ</t>
    </rPh>
    <rPh sb="3" eb="5">
      <t>ヒラタ</t>
    </rPh>
    <rPh sb="5" eb="6">
      <t>チョウ</t>
    </rPh>
    <rPh sb="6" eb="8">
      <t>ノデラ</t>
    </rPh>
    <rPh sb="9" eb="11">
      <t>ジナイ</t>
    </rPh>
    <phoneticPr fontId="15"/>
  </si>
  <si>
    <t>・電気設備工事</t>
    <rPh sb="1" eb="7">
      <t>デンキセツビコウジ</t>
    </rPh>
    <phoneticPr fontId="15"/>
  </si>
  <si>
    <t>１式</t>
    <rPh sb="1" eb="2">
      <t>シキ</t>
    </rPh>
    <phoneticPr fontId="3"/>
  </si>
  <si>
    <t>（照明設備改修工事）</t>
    <rPh sb="1" eb="9">
      <t>ショウメイセツビカイシュウコウジ</t>
    </rPh>
    <phoneticPr fontId="3"/>
  </si>
  <si>
    <t>Ⅰ</t>
    <phoneticPr fontId="3"/>
  </si>
  <si>
    <t>Ⅰ-</t>
    <phoneticPr fontId="3"/>
  </si>
  <si>
    <t>海西小学校体育館照明設備改修工事</t>
    <phoneticPr fontId="3"/>
  </si>
  <si>
    <t/>
  </si>
  <si>
    <t>業</t>
    <rPh sb="0" eb="1">
      <t>ギョウ</t>
    </rPh>
    <phoneticPr fontId="3"/>
  </si>
  <si>
    <t>者</t>
    <phoneticPr fontId="3"/>
  </si>
  <si>
    <t>名</t>
    <rPh sb="0" eb="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</si>
</sst>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.0_ ;[Red]\-#,##0.0\ "/>
    <numFmt numFmtId="177" formatCode="#,##0_ ;[Red]\-#,##0\ "/>
    <numFmt numFmtId="178" formatCode="#,##0_ "/>
    <numFmt numFmtId="179" formatCode="0.00_);[Red]\(0.00\)"/>
    <numFmt numFmtId="180" formatCode="_ * #,##0.0_ ;_ * \-#,##0.0_ ;_ * &quot;-&quot;?_ ;_ @_ "/>
    <numFmt numFmtId="181" formatCode="_ * #,##0_ ;_ * \-#,##0_ ;_ * &quot;-&quot;?_ ;_ @_ "/>
    <numFmt numFmtId="182" formatCode="#,##0_);[Red]\(#,##0\)"/>
    <numFmt numFmtId="183" formatCode="&quot;¥&quot;#,##0;[Red]&quot;¥&quot;\!\-&quot;¥&quot;#,##0"/>
  </numFmts>
  <fonts count="2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1"/>
      <name val="明朝"/>
      <family val="1"/>
      <charset val="128"/>
    </font>
    <font>
      <b/>
      <sz val="16"/>
      <name val="明朝"/>
      <family val="1"/>
      <charset val="128"/>
    </font>
    <font>
      <b/>
      <sz val="11"/>
      <name val="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b/>
      <sz val="14"/>
      <name val="明朝"/>
      <family val="1"/>
      <charset val="128"/>
    </font>
    <font>
      <b/>
      <sz val="12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明朝"/>
      <family val="1"/>
      <charset val="128"/>
    </font>
    <font>
      <b/>
      <sz val="11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b/>
      <sz val="14"/>
      <color indexed="10"/>
      <name val="明朝"/>
      <family val="1"/>
      <charset val="128"/>
    </font>
    <font>
      <sz val="20"/>
      <name val="明朝"/>
      <family val="1"/>
      <charset val="128"/>
    </font>
    <font>
      <b/>
      <sz val="11"/>
      <color indexed="10"/>
      <name val="明朝"/>
      <family val="1"/>
      <charset val="128"/>
    </font>
    <font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/>
    <xf numFmtId="183" fontId="11" fillId="0" borderId="0" applyFont="0" applyFill="0" applyBorder="0" applyAlignment="0" applyProtection="0"/>
  </cellStyleXfs>
  <cellXfs count="341">
    <xf numFmtId="0" fontId="0" fillId="0" borderId="0" xfId="0"/>
    <xf numFmtId="41" fontId="4" fillId="2" borderId="1" xfId="0" applyNumberFormat="1" applyFont="1" applyFill="1" applyBorder="1" applyAlignment="1">
      <alignment horizontal="right" vertical="center"/>
    </xf>
    <xf numFmtId="41" fontId="4" fillId="2" borderId="2" xfId="0" applyNumberFormat="1" applyFont="1" applyFill="1" applyBorder="1" applyAlignment="1">
      <alignment vertical="center"/>
    </xf>
    <xf numFmtId="41" fontId="4" fillId="2" borderId="3" xfId="0" applyNumberFormat="1" applyFont="1" applyFill="1" applyBorder="1" applyAlignment="1" applyProtection="1">
      <alignment vertical="center"/>
      <protection locked="0"/>
    </xf>
    <xf numFmtId="41" fontId="4" fillId="0" borderId="3" xfId="1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1" fontId="4" fillId="2" borderId="7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 applyProtection="1">
      <alignment horizontal="right" vertical="center"/>
      <protection locked="0"/>
    </xf>
    <xf numFmtId="41" fontId="4" fillId="0" borderId="8" xfId="1" applyNumberFormat="1" applyFont="1" applyFill="1" applyBorder="1" applyAlignment="1" applyProtection="1">
      <alignment horizontal="right" vertical="center"/>
    </xf>
    <xf numFmtId="41" fontId="4" fillId="2" borderId="9" xfId="0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4" fillId="2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80" fontId="4" fillId="2" borderId="7" xfId="0" applyNumberFormat="1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center" vertical="center"/>
    </xf>
    <xf numFmtId="181" fontId="4" fillId="2" borderId="0" xfId="0" applyNumberFormat="1" applyFont="1" applyFill="1" applyAlignment="1">
      <alignment horizontal="left" vertical="center" indent="1"/>
    </xf>
    <xf numFmtId="0" fontId="4" fillId="2" borderId="23" xfId="0" applyFont="1" applyFill="1" applyBorder="1" applyAlignment="1">
      <alignment horizontal="center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180" fontId="4" fillId="2" borderId="4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41" fontId="8" fillId="0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2" borderId="0" xfId="0" applyNumberFormat="1" applyFont="1" applyFill="1" applyAlignment="1">
      <alignment horizontal="right" vertical="center"/>
    </xf>
    <xf numFmtId="41" fontId="4" fillId="2" borderId="23" xfId="0" applyNumberFormat="1" applyFont="1" applyFill="1" applyBorder="1" applyAlignment="1">
      <alignment vertical="center"/>
    </xf>
    <xf numFmtId="181" fontId="4" fillId="2" borderId="4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Alignment="1">
      <alignment horizontal="right" vertical="center"/>
    </xf>
    <xf numFmtId="181" fontId="4" fillId="2" borderId="0" xfId="0" applyNumberFormat="1" applyFont="1" applyFill="1" applyAlignment="1">
      <alignment horizontal="right" vertical="center"/>
    </xf>
    <xf numFmtId="41" fontId="9" fillId="2" borderId="0" xfId="0" applyNumberFormat="1" applyFont="1" applyFill="1"/>
    <xf numFmtId="181" fontId="4" fillId="2" borderId="22" xfId="0" applyNumberFormat="1" applyFont="1" applyFill="1" applyBorder="1" applyAlignment="1">
      <alignment horizontal="right" vertical="center"/>
    </xf>
    <xf numFmtId="180" fontId="4" fillId="2" borderId="11" xfId="0" applyNumberFormat="1" applyFont="1" applyFill="1" applyBorder="1" applyAlignment="1">
      <alignment horizontal="right" vertical="center"/>
    </xf>
    <xf numFmtId="41" fontId="4" fillId="2" borderId="11" xfId="0" applyNumberFormat="1" applyFont="1" applyFill="1" applyBorder="1" applyAlignment="1">
      <alignment horizontal="right" vertical="center"/>
    </xf>
    <xf numFmtId="41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/>
    <xf numFmtId="177" fontId="4" fillId="2" borderId="0" xfId="0" applyNumberFormat="1" applyFont="1" applyFill="1"/>
    <xf numFmtId="178" fontId="4" fillId="0" borderId="0" xfId="0" applyNumberFormat="1" applyFont="1" applyAlignment="1" applyProtection="1">
      <alignment horizontal="right"/>
      <protection locked="0"/>
    </xf>
    <xf numFmtId="178" fontId="4" fillId="0" borderId="0" xfId="0" applyNumberFormat="1" applyFont="1"/>
    <xf numFmtId="181" fontId="4" fillId="2" borderId="1" xfId="0" applyNumberFormat="1" applyFont="1" applyFill="1" applyBorder="1" applyAlignment="1">
      <alignment horizontal="right" vertical="center"/>
    </xf>
    <xf numFmtId="181" fontId="4" fillId="2" borderId="2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178" fontId="4" fillId="2" borderId="0" xfId="0" applyNumberFormat="1" applyFont="1" applyFill="1"/>
    <xf numFmtId="179" fontId="4" fillId="2" borderId="0" xfId="0" applyNumberFormat="1" applyFont="1" applyFill="1"/>
    <xf numFmtId="0" fontId="10" fillId="2" borderId="14" xfId="0" applyFont="1" applyFill="1" applyBorder="1"/>
    <xf numFmtId="49" fontId="4" fillId="2" borderId="20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81" fontId="4" fillId="2" borderId="0" xfId="0" applyNumberFormat="1" applyFont="1" applyFill="1"/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2" borderId="0" xfId="0" applyFont="1" applyFill="1"/>
    <xf numFmtId="0" fontId="4" fillId="2" borderId="2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/>
    <xf numFmtId="180" fontId="4" fillId="2" borderId="0" xfId="0" applyNumberFormat="1" applyFont="1" applyFill="1"/>
    <xf numFmtId="41" fontId="4" fillId="2" borderId="0" xfId="0" applyNumberFormat="1" applyFont="1" applyFill="1"/>
    <xf numFmtId="180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1" fontId="4" fillId="2" borderId="0" xfId="0" applyNumberFormat="1" applyFont="1" applyFill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182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2" borderId="16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 applyProtection="1">
      <alignment horizontal="righ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15" xfId="0" applyFont="1" applyBorder="1" applyAlignment="1" applyProtection="1">
      <alignment horizontal="left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41" fontId="4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horizontal="right" vertical="center"/>
      <protection locked="0"/>
    </xf>
    <xf numFmtId="41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1" fontId="4" fillId="2" borderId="11" xfId="0" applyNumberFormat="1" applyFont="1" applyFill="1" applyBorder="1" applyAlignment="1" applyProtection="1">
      <alignment horizontal="right" vertical="center"/>
      <protection locked="0"/>
    </xf>
    <xf numFmtId="41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left"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left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9" fontId="4" fillId="2" borderId="22" xfId="0" applyNumberFormat="1" applyFont="1" applyFill="1" applyBorder="1" applyAlignment="1">
      <alignment horizontal="left" vertical="center" shrinkToFit="1"/>
    </xf>
    <xf numFmtId="0" fontId="4" fillId="2" borderId="28" xfId="0" applyFont="1" applyFill="1" applyBorder="1" applyAlignment="1">
      <alignment vertical="center" shrinkToFit="1"/>
    </xf>
    <xf numFmtId="9" fontId="4" fillId="2" borderId="28" xfId="0" applyNumberFormat="1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left" vertical="center" shrinkToFit="1"/>
    </xf>
    <xf numFmtId="0" fontId="4" fillId="2" borderId="18" xfId="0" applyFont="1" applyFill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2" fontId="4" fillId="0" borderId="4" xfId="0" applyNumberFormat="1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9" fontId="4" fillId="0" borderId="4" xfId="0" applyNumberFormat="1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6" fillId="0" borderId="0" xfId="0" applyFont="1" applyAlignment="1" applyProtection="1">
      <alignment horizontal="left" vertical="center" shrinkToFit="1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>
      <alignment horizontal="left" vertical="center" shrinkToFit="1"/>
    </xf>
    <xf numFmtId="0" fontId="11" fillId="0" borderId="0" xfId="3" applyAlignment="1">
      <alignment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11" fillId="0" borderId="0" xfId="3">
      <alignment vertical="center"/>
    </xf>
    <xf numFmtId="0" fontId="11" fillId="0" borderId="38" xfId="3" applyBorder="1" applyAlignment="1">
      <alignment horizontal="center" vertical="center"/>
    </xf>
    <xf numFmtId="0" fontId="11" fillId="0" borderId="39" xfId="3" applyBorder="1" applyAlignment="1">
      <alignment horizontal="center" vertical="center"/>
    </xf>
    <xf numFmtId="0" fontId="11" fillId="0" borderId="40" xfId="3" applyBorder="1" applyAlignment="1">
      <alignment horizontal="center" vertical="center"/>
    </xf>
    <xf numFmtId="0" fontId="11" fillId="0" borderId="41" xfId="3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11" fillId="0" borderId="42" xfId="3" applyBorder="1" applyAlignment="1">
      <alignment vertical="center"/>
    </xf>
    <xf numFmtId="0" fontId="16" fillId="0" borderId="43" xfId="3" quotePrefix="1" applyFont="1" applyBorder="1" applyAlignment="1">
      <alignment horizontal="left" vertical="center"/>
    </xf>
    <xf numFmtId="0" fontId="11" fillId="0" borderId="0" xfId="3" applyBorder="1" applyAlignment="1">
      <alignment vertical="center"/>
    </xf>
    <xf numFmtId="0" fontId="11" fillId="0" borderId="15" xfId="3" applyBorder="1" applyAlignment="1">
      <alignment vertical="center"/>
    </xf>
    <xf numFmtId="0" fontId="16" fillId="0" borderId="37" xfId="3" quotePrefix="1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1" fillId="0" borderId="44" xfId="3" applyBorder="1" applyAlignment="1">
      <alignment vertical="center"/>
    </xf>
    <xf numFmtId="0" fontId="11" fillId="0" borderId="45" xfId="3" applyBorder="1" applyAlignment="1">
      <alignment vertical="center"/>
    </xf>
    <xf numFmtId="0" fontId="11" fillId="0" borderId="11" xfId="3" applyBorder="1" applyAlignment="1">
      <alignment vertical="center"/>
    </xf>
    <xf numFmtId="0" fontId="11" fillId="0" borderId="12" xfId="3" applyBorder="1" applyAlignment="1">
      <alignment vertical="center"/>
    </xf>
    <xf numFmtId="0" fontId="11" fillId="0" borderId="32" xfId="3" applyBorder="1" applyAlignment="1">
      <alignment vertical="center"/>
    </xf>
    <xf numFmtId="2" fontId="16" fillId="0" borderId="16" xfId="3" applyNumberFormat="1" applyFont="1" applyBorder="1" applyAlignment="1">
      <alignment horizontal="center" vertical="center"/>
    </xf>
    <xf numFmtId="0" fontId="11" fillId="0" borderId="46" xfId="3" applyBorder="1" applyAlignment="1">
      <alignment vertical="center"/>
    </xf>
    <xf numFmtId="0" fontId="16" fillId="0" borderId="47" xfId="3" quotePrefix="1" applyFont="1" applyBorder="1" applyAlignment="1">
      <alignment horizontal="left" vertical="center"/>
    </xf>
    <xf numFmtId="0" fontId="16" fillId="0" borderId="11" xfId="3" applyFont="1" applyBorder="1" applyAlignment="1">
      <alignment horizontal="left" vertical="center"/>
    </xf>
    <xf numFmtId="0" fontId="16" fillId="0" borderId="48" xfId="3" applyFont="1" applyBorder="1" applyAlignment="1">
      <alignment vertical="center"/>
    </xf>
    <xf numFmtId="0" fontId="16" fillId="0" borderId="11" xfId="3" quotePrefix="1" applyFont="1" applyBorder="1" applyAlignment="1">
      <alignment horizontal="left" vertical="center"/>
    </xf>
    <xf numFmtId="3" fontId="11" fillId="0" borderId="11" xfId="3" applyNumberFormat="1" applyBorder="1" applyAlignment="1">
      <alignment vertical="center"/>
    </xf>
    <xf numFmtId="38" fontId="11" fillId="0" borderId="11" xfId="4" applyBorder="1" applyAlignment="1">
      <alignment vertical="center"/>
    </xf>
    <xf numFmtId="0" fontId="11" fillId="0" borderId="43" xfId="3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0" xfId="3" applyFont="1" applyBorder="1" applyAlignment="1">
      <alignment horizontal="right" vertical="center"/>
    </xf>
    <xf numFmtId="3" fontId="17" fillId="0" borderId="0" xfId="3" applyNumberFormat="1" applyFont="1" applyBorder="1" applyAlignment="1">
      <alignment horizontal="center" vertical="center"/>
    </xf>
    <xf numFmtId="38" fontId="16" fillId="0" borderId="0" xfId="4" applyFont="1" applyBorder="1" applyAlignment="1">
      <alignment vertical="center"/>
    </xf>
    <xf numFmtId="3" fontId="18" fillId="0" borderId="11" xfId="3" applyNumberFormat="1" applyFont="1" applyBorder="1" applyAlignment="1">
      <alignment horizontal="left" vertical="center"/>
    </xf>
    <xf numFmtId="0" fontId="11" fillId="0" borderId="47" xfId="3" applyBorder="1" applyAlignment="1">
      <alignment vertical="center"/>
    </xf>
    <xf numFmtId="0" fontId="19" fillId="0" borderId="0" xfId="3" applyFont="1" applyBorder="1" applyAlignment="1">
      <alignment vertical="center"/>
    </xf>
    <xf numFmtId="38" fontId="11" fillId="0" borderId="0" xfId="4" applyBorder="1" applyAlignment="1">
      <alignment vertical="center"/>
    </xf>
    <xf numFmtId="0" fontId="16" fillId="0" borderId="47" xfId="3" applyFont="1" applyBorder="1" applyAlignment="1">
      <alignment horizontal="center" vertical="center"/>
    </xf>
    <xf numFmtId="0" fontId="13" fillId="0" borderId="49" xfId="3" applyFont="1" applyBorder="1" applyAlignment="1">
      <alignment vertical="center"/>
    </xf>
    <xf numFmtId="0" fontId="13" fillId="0" borderId="49" xfId="3" applyFont="1" applyBorder="1" applyAlignment="1">
      <alignment horizontal="center" vertical="center"/>
    </xf>
    <xf numFmtId="0" fontId="20" fillId="0" borderId="49" xfId="3" applyFont="1" applyBorder="1" applyAlignment="1">
      <alignment horizontal="left" vertical="center"/>
    </xf>
    <xf numFmtId="0" fontId="21" fillId="0" borderId="49" xfId="3" applyFont="1" applyBorder="1" applyAlignment="1">
      <alignment horizontal="center" vertical="center"/>
    </xf>
    <xf numFmtId="0" fontId="13" fillId="0" borderId="49" xfId="3" applyFont="1" applyBorder="1" applyAlignment="1">
      <alignment horizontal="right" vertical="center"/>
    </xf>
    <xf numFmtId="0" fontId="22" fillId="0" borderId="47" xfId="3" applyFont="1" applyBorder="1" applyAlignment="1">
      <alignment vertical="center"/>
    </xf>
    <xf numFmtId="0" fontId="18" fillId="0" borderId="50" xfId="3" applyFont="1" applyBorder="1" applyAlignment="1">
      <alignment horizontal="left" vertical="center"/>
    </xf>
    <xf numFmtId="0" fontId="11" fillId="0" borderId="50" xfId="3" applyBorder="1" applyAlignment="1">
      <alignment vertical="center"/>
    </xf>
    <xf numFmtId="0" fontId="18" fillId="0" borderId="50" xfId="3" applyFont="1" applyBorder="1" applyAlignment="1">
      <alignment horizontal="center" vertical="center"/>
    </xf>
    <xf numFmtId="0" fontId="18" fillId="0" borderId="50" xfId="3" applyFont="1" applyBorder="1" applyAlignment="1">
      <alignment vertical="center" shrinkToFit="1"/>
    </xf>
    <xf numFmtId="0" fontId="18" fillId="0" borderId="50" xfId="3" applyFont="1" applyBorder="1" applyAlignment="1">
      <alignment horizontal="left" vertical="center" indent="2"/>
    </xf>
    <xf numFmtId="0" fontId="18" fillId="0" borderId="49" xfId="3" applyFont="1" applyBorder="1" applyAlignment="1">
      <alignment horizontal="left" vertical="center"/>
    </xf>
    <xf numFmtId="0" fontId="18" fillId="0" borderId="49" xfId="3" applyFont="1" applyBorder="1" applyAlignment="1">
      <alignment horizontal="right" vertical="center"/>
    </xf>
    <xf numFmtId="0" fontId="18" fillId="0" borderId="49" xfId="3" applyFont="1" applyBorder="1" applyAlignment="1">
      <alignment vertical="center"/>
    </xf>
    <xf numFmtId="0" fontId="18" fillId="0" borderId="50" xfId="3" applyFont="1" applyBorder="1" applyAlignment="1">
      <alignment vertical="center"/>
    </xf>
    <xf numFmtId="0" fontId="18" fillId="0" borderId="50" xfId="3" applyFont="1" applyBorder="1" applyAlignment="1">
      <alignment horizontal="right" vertical="center" shrinkToFit="1"/>
    </xf>
    <xf numFmtId="0" fontId="11" fillId="0" borderId="49" xfId="3" applyBorder="1" applyAlignment="1">
      <alignment vertical="center"/>
    </xf>
    <xf numFmtId="0" fontId="23" fillId="0" borderId="49" xfId="3" applyFont="1" applyBorder="1" applyAlignment="1">
      <alignment horizontal="left" vertical="center"/>
    </xf>
    <xf numFmtId="0" fontId="18" fillId="0" borderId="50" xfId="3" applyFont="1" applyBorder="1" applyAlignment="1">
      <alignment horizontal="left" vertical="center" shrinkToFit="1"/>
    </xf>
    <xf numFmtId="0" fontId="24" fillId="0" borderId="50" xfId="3" applyFont="1" applyBorder="1" applyAlignment="1">
      <alignment vertical="center"/>
    </xf>
    <xf numFmtId="0" fontId="13" fillId="0" borderId="50" xfId="3" applyFont="1" applyBorder="1" applyAlignment="1">
      <alignment vertical="center"/>
    </xf>
    <xf numFmtId="0" fontId="25" fillId="0" borderId="49" xfId="3" applyFont="1" applyBorder="1" applyAlignment="1">
      <alignment vertical="center"/>
    </xf>
    <xf numFmtId="0" fontId="13" fillId="0" borderId="49" xfId="3" applyFont="1" applyBorder="1" applyAlignment="1">
      <alignment horizontal="left" vertical="center"/>
    </xf>
    <xf numFmtId="0" fontId="11" fillId="0" borderId="51" xfId="3" applyBorder="1" applyAlignment="1">
      <alignment vertical="center"/>
    </xf>
    <xf numFmtId="0" fontId="18" fillId="0" borderId="52" xfId="3" applyFont="1" applyBorder="1" applyAlignment="1">
      <alignment vertical="center"/>
    </xf>
    <xf numFmtId="0" fontId="11" fillId="0" borderId="52" xfId="3" applyBorder="1" applyAlignment="1">
      <alignment vertical="center"/>
    </xf>
    <xf numFmtId="0" fontId="13" fillId="0" borderId="52" xfId="3" applyFont="1" applyBorder="1" applyAlignment="1">
      <alignment horizontal="left" vertical="center"/>
    </xf>
    <xf numFmtId="0" fontId="13" fillId="0" borderId="52" xfId="3" applyFont="1" applyBorder="1" applyAlignment="1">
      <alignment vertical="center"/>
    </xf>
    <xf numFmtId="0" fontId="26" fillId="0" borderId="12" xfId="3" applyFont="1" applyBorder="1" applyAlignment="1">
      <alignment horizontal="center" vertical="center"/>
    </xf>
    <xf numFmtId="0" fontId="26" fillId="0" borderId="11" xfId="3" applyFont="1" applyBorder="1" applyAlignment="1">
      <alignment vertical="center"/>
    </xf>
    <xf numFmtId="0" fontId="13" fillId="0" borderId="11" xfId="3" applyFont="1" applyBorder="1" applyAlignment="1">
      <alignment vertical="center"/>
    </xf>
    <xf numFmtId="0" fontId="11" fillId="0" borderId="14" xfId="3" applyBorder="1" applyAlignment="1">
      <alignment vertical="center"/>
    </xf>
    <xf numFmtId="0" fontId="18" fillId="0" borderId="0" xfId="3" applyFont="1" applyBorder="1" applyAlignment="1">
      <alignment vertical="center"/>
    </xf>
    <xf numFmtId="3" fontId="25" fillId="0" borderId="0" xfId="3" applyNumberFormat="1" applyFont="1" applyBorder="1" applyAlignment="1">
      <alignment vertical="center"/>
    </xf>
    <xf numFmtId="0" fontId="18" fillId="0" borderId="0" xfId="3" applyFont="1" applyBorder="1" applyAlignment="1">
      <alignment horizontal="left" vertical="center"/>
    </xf>
    <xf numFmtId="0" fontId="13" fillId="0" borderId="0" xfId="3" applyFont="1" applyBorder="1" applyAlignment="1">
      <alignment horizontal="right" vertical="center"/>
    </xf>
    <xf numFmtId="0" fontId="11" fillId="0" borderId="0" xfId="3" applyBorder="1" applyAlignment="1">
      <alignment horizontal="left" vertical="center"/>
    </xf>
    <xf numFmtId="3" fontId="25" fillId="0" borderId="0" xfId="3" applyNumberFormat="1" applyFont="1" applyBorder="1" applyAlignment="1">
      <alignment horizontal="left" vertical="center"/>
    </xf>
    <xf numFmtId="0" fontId="18" fillId="0" borderId="44" xfId="3" applyFont="1" applyBorder="1" applyAlignment="1">
      <alignment vertical="center"/>
    </xf>
    <xf numFmtId="0" fontId="18" fillId="0" borderId="0" xfId="3" applyFont="1" applyBorder="1" applyAlignment="1">
      <alignment horizontal="center" vertical="center"/>
    </xf>
    <xf numFmtId="0" fontId="11" fillId="0" borderId="16" xfId="3" applyBorder="1" applyAlignment="1">
      <alignment vertical="center"/>
    </xf>
    <xf numFmtId="0" fontId="13" fillId="0" borderId="11" xfId="3" applyFont="1" applyBorder="1" applyAlignment="1">
      <alignment horizontal="right" vertical="center"/>
    </xf>
    <xf numFmtId="0" fontId="11" fillId="0" borderId="11" xfId="3" applyBorder="1" applyAlignment="1">
      <alignment horizontal="left" vertical="center"/>
    </xf>
    <xf numFmtId="3" fontId="18" fillId="0" borderId="11" xfId="3" applyNumberFormat="1" applyFont="1" applyBorder="1" applyAlignment="1">
      <alignment horizontal="right" vertical="center"/>
    </xf>
    <xf numFmtId="0" fontId="18" fillId="0" borderId="46" xfId="3" applyFont="1" applyBorder="1" applyAlignment="1">
      <alignment vertical="center"/>
    </xf>
    <xf numFmtId="3" fontId="18" fillId="0" borderId="0" xfId="3" applyNumberFormat="1" applyFont="1" applyBorder="1" applyAlignment="1">
      <alignment vertical="center"/>
    </xf>
    <xf numFmtId="38" fontId="13" fillId="0" borderId="0" xfId="4" applyFont="1" applyBorder="1" applyAlignment="1">
      <alignment vertical="center"/>
    </xf>
    <xf numFmtId="0" fontId="13" fillId="0" borderId="14" xfId="3" applyFont="1" applyBorder="1" applyAlignment="1">
      <alignment vertical="center"/>
    </xf>
    <xf numFmtId="3" fontId="27" fillId="0" borderId="0" xfId="3" applyNumberFormat="1" applyFont="1" applyBorder="1" applyAlignment="1">
      <alignment vertical="center"/>
    </xf>
    <xf numFmtId="3" fontId="18" fillId="0" borderId="0" xfId="3" quotePrefix="1" applyNumberFormat="1" applyFont="1" applyBorder="1" applyAlignment="1">
      <alignment horizontal="left" vertical="center"/>
    </xf>
    <xf numFmtId="183" fontId="27" fillId="0" borderId="0" xfId="5" applyFont="1" applyBorder="1" applyAlignment="1">
      <alignment vertical="center"/>
    </xf>
    <xf numFmtId="0" fontId="25" fillId="0" borderId="0" xfId="3" applyFont="1" applyBorder="1" applyAlignment="1">
      <alignment horizontal="left" vertical="center"/>
    </xf>
    <xf numFmtId="0" fontId="13" fillId="0" borderId="16" xfId="3" applyFont="1" applyBorder="1" applyAlignment="1">
      <alignment horizontal="center" vertical="center"/>
    </xf>
    <xf numFmtId="3" fontId="13" fillId="0" borderId="11" xfId="3" applyNumberFormat="1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11" xfId="3" applyFont="1" applyBorder="1" applyAlignment="1">
      <alignment vertical="center"/>
    </xf>
    <xf numFmtId="0" fontId="13" fillId="0" borderId="0" xfId="3" applyFont="1" applyBorder="1" applyAlignment="1">
      <alignment vertical="center"/>
    </xf>
    <xf numFmtId="0" fontId="22" fillId="0" borderId="43" xfId="3" applyFont="1" applyBorder="1" applyAlignment="1">
      <alignment vertical="center"/>
    </xf>
    <xf numFmtId="0" fontId="11" fillId="0" borderId="30" xfId="3" applyBorder="1" applyAlignment="1">
      <alignment vertical="center"/>
    </xf>
    <xf numFmtId="0" fontId="11" fillId="0" borderId="13" xfId="3" applyBorder="1" applyAlignment="1">
      <alignment vertical="center"/>
    </xf>
    <xf numFmtId="0" fontId="13" fillId="0" borderId="7" xfId="3" applyFont="1" applyBorder="1" applyAlignment="1">
      <alignment horizontal="right" vertical="center"/>
    </xf>
    <xf numFmtId="0" fontId="11" fillId="0" borderId="7" xfId="3" applyBorder="1" applyAlignment="1">
      <alignment vertical="center"/>
    </xf>
    <xf numFmtId="3" fontId="18" fillId="0" borderId="7" xfId="3" applyNumberFormat="1" applyFont="1" applyBorder="1" applyAlignment="1">
      <alignment horizontal="left" vertical="center"/>
    </xf>
    <xf numFmtId="38" fontId="13" fillId="0" borderId="7" xfId="4" applyFont="1" applyBorder="1" applyAlignment="1">
      <alignment vertical="center"/>
    </xf>
    <xf numFmtId="0" fontId="18" fillId="0" borderId="7" xfId="3" applyFont="1" applyBorder="1" applyAlignment="1">
      <alignment horizontal="left" vertical="center"/>
    </xf>
    <xf numFmtId="0" fontId="11" fillId="0" borderId="53" xfId="3" applyBorder="1" applyAlignment="1">
      <alignment vertical="center"/>
    </xf>
    <xf numFmtId="0" fontId="18" fillId="0" borderId="37" xfId="3" applyFont="1" applyBorder="1" applyAlignment="1">
      <alignment horizontal="center" vertical="center"/>
    </xf>
    <xf numFmtId="38" fontId="18" fillId="0" borderId="0" xfId="3" applyNumberFormat="1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2" fillId="0" borderId="37" xfId="3" applyFont="1" applyBorder="1" applyAlignment="1">
      <alignment vertical="center"/>
    </xf>
    <xf numFmtId="0" fontId="13" fillId="0" borderId="13" xfId="3" applyFont="1" applyBorder="1" applyAlignment="1">
      <alignment vertical="center"/>
    </xf>
    <xf numFmtId="3" fontId="13" fillId="0" borderId="7" xfId="3" applyNumberFormat="1" applyFont="1" applyBorder="1" applyAlignment="1">
      <alignment vertical="center"/>
    </xf>
    <xf numFmtId="38" fontId="18" fillId="0" borderId="7" xfId="3" applyNumberFormat="1" applyFont="1" applyBorder="1" applyAlignment="1">
      <alignment horizontal="left" vertical="center"/>
    </xf>
    <xf numFmtId="0" fontId="13" fillId="0" borderId="7" xfId="3" applyFont="1" applyBorder="1" applyAlignment="1">
      <alignment vertical="center"/>
    </xf>
    <xf numFmtId="38" fontId="25" fillId="0" borderId="0" xfId="4" applyFont="1" applyBorder="1" applyAlignment="1">
      <alignment horizontal="left" vertical="center"/>
    </xf>
    <xf numFmtId="38" fontId="18" fillId="0" borderId="0" xfId="4" applyFont="1" applyBorder="1" applyAlignment="1">
      <alignment horizontal="left" vertical="center"/>
    </xf>
    <xf numFmtId="0" fontId="18" fillId="0" borderId="16" xfId="3" applyFont="1" applyBorder="1" applyAlignment="1">
      <alignment vertical="center"/>
    </xf>
    <xf numFmtId="38" fontId="18" fillId="0" borderId="11" xfId="3" applyNumberFormat="1" applyFont="1" applyBorder="1" applyAlignment="1">
      <alignment horizontal="right" vertical="center"/>
    </xf>
    <xf numFmtId="3" fontId="13" fillId="0" borderId="0" xfId="3" applyNumberFormat="1" applyFont="1" applyBorder="1" applyAlignment="1">
      <alignment vertical="center"/>
    </xf>
    <xf numFmtId="3" fontId="18" fillId="0" borderId="0" xfId="3" applyNumberFormat="1" applyFont="1" applyBorder="1" applyAlignment="1">
      <alignment horizontal="right" vertical="center"/>
    </xf>
    <xf numFmtId="0" fontId="11" fillId="0" borderId="37" xfId="3" applyBorder="1" applyAlignment="1">
      <alignment vertical="center"/>
    </xf>
    <xf numFmtId="3" fontId="18" fillId="0" borderId="7" xfId="3" applyNumberFormat="1" applyFont="1" applyBorder="1" applyAlignment="1">
      <alignment horizontal="right" vertical="center"/>
    </xf>
    <xf numFmtId="3" fontId="18" fillId="0" borderId="0" xfId="3" applyNumberFormat="1" applyFont="1" applyBorder="1" applyAlignment="1">
      <alignment horizontal="left" vertical="center"/>
    </xf>
    <xf numFmtId="0" fontId="13" fillId="0" borderId="16" xfId="3" applyFont="1" applyBorder="1" applyAlignment="1">
      <alignment vertical="center"/>
    </xf>
    <xf numFmtId="3" fontId="13" fillId="0" borderId="11" xfId="3" applyNumberFormat="1" applyFont="1" applyBorder="1" applyAlignment="1">
      <alignment vertical="center"/>
    </xf>
    <xf numFmtId="0" fontId="11" fillId="0" borderId="36" xfId="3" applyBorder="1" applyAlignment="1">
      <alignment vertical="center"/>
    </xf>
    <xf numFmtId="0" fontId="18" fillId="0" borderId="51" xfId="3" applyFont="1" applyBorder="1" applyAlignment="1">
      <alignment horizontal="center" vertical="center"/>
    </xf>
    <xf numFmtId="0" fontId="11" fillId="0" borderId="0" xfId="3" applyAlignment="1">
      <alignment horizontal="left" vertical="center" indent="1"/>
    </xf>
    <xf numFmtId="0" fontId="11" fillId="0" borderId="54" xfId="3" applyBorder="1" applyAlignment="1">
      <alignment vertical="center"/>
    </xf>
    <xf numFmtId="0" fontId="11" fillId="0" borderId="55" xfId="3" applyBorder="1" applyAlignment="1">
      <alignment vertical="center"/>
    </xf>
    <xf numFmtId="0" fontId="11" fillId="0" borderId="56" xfId="3" applyBorder="1" applyAlignment="1">
      <alignment vertical="center"/>
    </xf>
    <xf numFmtId="180" fontId="28" fillId="2" borderId="1" xfId="0" applyNumberFormat="1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center" vertical="center"/>
    </xf>
    <xf numFmtId="41" fontId="28" fillId="2" borderId="1" xfId="0" applyNumberFormat="1" applyFont="1" applyFill="1" applyBorder="1" applyAlignment="1">
      <alignment horizontal="right" vertical="center"/>
    </xf>
    <xf numFmtId="41" fontId="28" fillId="2" borderId="2" xfId="0" applyNumberFormat="1" applyFont="1" applyFill="1" applyBorder="1" applyAlignment="1">
      <alignment vertical="center"/>
    </xf>
    <xf numFmtId="0" fontId="28" fillId="2" borderId="3" xfId="0" applyFont="1" applyFill="1" applyBorder="1" applyAlignment="1">
      <alignment horizontal="center" vertical="center"/>
    </xf>
    <xf numFmtId="180" fontId="28" fillId="2" borderId="4" xfId="0" applyNumberFormat="1" applyFont="1" applyFill="1" applyBorder="1" applyAlignment="1">
      <alignment horizontal="right" vertical="center"/>
    </xf>
    <xf numFmtId="41" fontId="28" fillId="0" borderId="3" xfId="1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14" fillId="0" borderId="41" xfId="3" quotePrefix="1" applyFont="1" applyBorder="1" applyAlignment="1">
      <alignment horizontal="center" vertical="center" wrapText="1"/>
    </xf>
    <xf numFmtId="0" fontId="14" fillId="0" borderId="37" xfId="3" quotePrefix="1" applyFont="1" applyBorder="1" applyAlignment="1">
      <alignment horizontal="center" vertical="center" wrapText="1"/>
    </xf>
    <xf numFmtId="0" fontId="14" fillId="0" borderId="32" xfId="3" quotePrefix="1" applyFont="1" applyBorder="1" applyAlignment="1">
      <alignment horizontal="center" vertical="center" wrapText="1"/>
    </xf>
    <xf numFmtId="0" fontId="18" fillId="0" borderId="50" xfId="3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left" vertical="center" shrinkToFit="1"/>
    </xf>
    <xf numFmtId="0" fontId="6" fillId="0" borderId="26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2" borderId="0" xfId="0" applyFont="1" applyFill="1" applyAlignment="1">
      <alignment horizontal="center" vertical="center"/>
    </xf>
    <xf numFmtId="0" fontId="16" fillId="0" borderId="57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</cellXfs>
  <cellStyles count="6">
    <cellStyle name="桁区切り" xfId="1" builtinId="6"/>
    <cellStyle name="桁区切り 2" xfId="2"/>
    <cellStyle name="桁区切り 3" xfId="4"/>
    <cellStyle name="通貨 2" xfId="5"/>
    <cellStyle name="標準" xfId="0" builtinId="0"/>
    <cellStyle name="標準 2" xfId="3"/>
  </cellStyles>
  <dxfs count="1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2"/>
  <sheetViews>
    <sheetView tabSelected="1" view="pageBreakPreview" zoomScale="70" zoomScaleNormal="75" zoomScaleSheetLayoutView="70" workbookViewId="0"/>
  </sheetViews>
  <sheetFormatPr defaultRowHeight="13.5"/>
  <cols>
    <col min="1" max="1" width="3.625" style="147" customWidth="1"/>
    <col min="2" max="2" width="6.125" style="147" customWidth="1"/>
    <col min="3" max="3" width="5.625" style="147" customWidth="1"/>
    <col min="4" max="4" width="23.625" style="147" customWidth="1"/>
    <col min="5" max="5" width="6.625" style="147" customWidth="1"/>
    <col min="6" max="6" width="22.625" style="147" customWidth="1"/>
    <col min="7" max="7" width="5.625" style="147" customWidth="1"/>
    <col min="8" max="8" width="24.625" style="147" customWidth="1"/>
    <col min="9" max="9" width="5.625" style="147" customWidth="1"/>
    <col min="10" max="10" width="22.625" style="147" customWidth="1"/>
    <col min="11" max="11" width="6.625" style="147" customWidth="1"/>
    <col min="12" max="12" width="3.625" style="147" customWidth="1"/>
    <col min="13" max="13" width="6.125" style="147" customWidth="1"/>
    <col min="14" max="14" width="5.625" style="147" customWidth="1"/>
    <col min="15" max="15" width="23.625" style="147" customWidth="1"/>
    <col min="16" max="16" width="6.625" style="147" customWidth="1"/>
    <col min="17" max="17" width="22.625" style="147" customWidth="1"/>
    <col min="18" max="18" width="5.625" style="147" customWidth="1"/>
    <col min="19" max="19" width="24.625" style="147" customWidth="1"/>
    <col min="20" max="20" width="5.625" style="147" customWidth="1"/>
    <col min="21" max="21" width="22.625" style="147" customWidth="1"/>
    <col min="22" max="22" width="6.625" style="147" customWidth="1"/>
    <col min="23" max="256" width="9" style="147"/>
    <col min="257" max="257" width="3.625" style="147" customWidth="1"/>
    <col min="258" max="258" width="6.125" style="147" customWidth="1"/>
    <col min="259" max="259" width="5.625" style="147" customWidth="1"/>
    <col min="260" max="260" width="23.625" style="147" customWidth="1"/>
    <col min="261" max="261" width="6.625" style="147" customWidth="1"/>
    <col min="262" max="262" width="22.625" style="147" customWidth="1"/>
    <col min="263" max="263" width="5.625" style="147" customWidth="1"/>
    <col min="264" max="264" width="24.625" style="147" customWidth="1"/>
    <col min="265" max="265" width="5.625" style="147" customWidth="1"/>
    <col min="266" max="266" width="22.625" style="147" customWidth="1"/>
    <col min="267" max="267" width="6.625" style="147" customWidth="1"/>
    <col min="268" max="268" width="3.625" style="147" customWidth="1"/>
    <col min="269" max="269" width="6.125" style="147" customWidth="1"/>
    <col min="270" max="270" width="5.625" style="147" customWidth="1"/>
    <col min="271" max="271" width="23.625" style="147" customWidth="1"/>
    <col min="272" max="272" width="6.625" style="147" customWidth="1"/>
    <col min="273" max="273" width="22.625" style="147" customWidth="1"/>
    <col min="274" max="274" width="5.625" style="147" customWidth="1"/>
    <col min="275" max="275" width="24.625" style="147" customWidth="1"/>
    <col min="276" max="276" width="5.625" style="147" customWidth="1"/>
    <col min="277" max="277" width="22.625" style="147" customWidth="1"/>
    <col min="278" max="278" width="6.625" style="147" customWidth="1"/>
    <col min="279" max="512" width="9" style="147"/>
    <col min="513" max="513" width="3.625" style="147" customWidth="1"/>
    <col min="514" max="514" width="6.125" style="147" customWidth="1"/>
    <col min="515" max="515" width="5.625" style="147" customWidth="1"/>
    <col min="516" max="516" width="23.625" style="147" customWidth="1"/>
    <col min="517" max="517" width="6.625" style="147" customWidth="1"/>
    <col min="518" max="518" width="22.625" style="147" customWidth="1"/>
    <col min="519" max="519" width="5.625" style="147" customWidth="1"/>
    <col min="520" max="520" width="24.625" style="147" customWidth="1"/>
    <col min="521" max="521" width="5.625" style="147" customWidth="1"/>
    <col min="522" max="522" width="22.625" style="147" customWidth="1"/>
    <col min="523" max="523" width="6.625" style="147" customWidth="1"/>
    <col min="524" max="524" width="3.625" style="147" customWidth="1"/>
    <col min="525" max="525" width="6.125" style="147" customWidth="1"/>
    <col min="526" max="526" width="5.625" style="147" customWidth="1"/>
    <col min="527" max="527" width="23.625" style="147" customWidth="1"/>
    <col min="528" max="528" width="6.625" style="147" customWidth="1"/>
    <col min="529" max="529" width="22.625" style="147" customWidth="1"/>
    <col min="530" max="530" width="5.625" style="147" customWidth="1"/>
    <col min="531" max="531" width="24.625" style="147" customWidth="1"/>
    <col min="532" max="532" width="5.625" style="147" customWidth="1"/>
    <col min="533" max="533" width="22.625" style="147" customWidth="1"/>
    <col min="534" max="534" width="6.625" style="147" customWidth="1"/>
    <col min="535" max="768" width="9" style="147"/>
    <col min="769" max="769" width="3.625" style="147" customWidth="1"/>
    <col min="770" max="770" width="6.125" style="147" customWidth="1"/>
    <col min="771" max="771" width="5.625" style="147" customWidth="1"/>
    <col min="772" max="772" width="23.625" style="147" customWidth="1"/>
    <col min="773" max="773" width="6.625" style="147" customWidth="1"/>
    <col min="774" max="774" width="22.625" style="147" customWidth="1"/>
    <col min="775" max="775" width="5.625" style="147" customWidth="1"/>
    <col min="776" max="776" width="24.625" style="147" customWidth="1"/>
    <col min="777" max="777" width="5.625" style="147" customWidth="1"/>
    <col min="778" max="778" width="22.625" style="147" customWidth="1"/>
    <col min="779" max="779" width="6.625" style="147" customWidth="1"/>
    <col min="780" max="780" width="3.625" style="147" customWidth="1"/>
    <col min="781" max="781" width="6.125" style="147" customWidth="1"/>
    <col min="782" max="782" width="5.625" style="147" customWidth="1"/>
    <col min="783" max="783" width="23.625" style="147" customWidth="1"/>
    <col min="784" max="784" width="6.625" style="147" customWidth="1"/>
    <col min="785" max="785" width="22.625" style="147" customWidth="1"/>
    <col min="786" max="786" width="5.625" style="147" customWidth="1"/>
    <col min="787" max="787" width="24.625" style="147" customWidth="1"/>
    <col min="788" max="788" width="5.625" style="147" customWidth="1"/>
    <col min="789" max="789" width="22.625" style="147" customWidth="1"/>
    <col min="790" max="790" width="6.625" style="147" customWidth="1"/>
    <col min="791" max="1024" width="9" style="147"/>
    <col min="1025" max="1025" width="3.625" style="147" customWidth="1"/>
    <col min="1026" max="1026" width="6.125" style="147" customWidth="1"/>
    <col min="1027" max="1027" width="5.625" style="147" customWidth="1"/>
    <col min="1028" max="1028" width="23.625" style="147" customWidth="1"/>
    <col min="1029" max="1029" width="6.625" style="147" customWidth="1"/>
    <col min="1030" max="1030" width="22.625" style="147" customWidth="1"/>
    <col min="1031" max="1031" width="5.625" style="147" customWidth="1"/>
    <col min="1032" max="1032" width="24.625" style="147" customWidth="1"/>
    <col min="1033" max="1033" width="5.625" style="147" customWidth="1"/>
    <col min="1034" max="1034" width="22.625" style="147" customWidth="1"/>
    <col min="1035" max="1035" width="6.625" style="147" customWidth="1"/>
    <col min="1036" max="1036" width="3.625" style="147" customWidth="1"/>
    <col min="1037" max="1037" width="6.125" style="147" customWidth="1"/>
    <col min="1038" max="1038" width="5.625" style="147" customWidth="1"/>
    <col min="1039" max="1039" width="23.625" style="147" customWidth="1"/>
    <col min="1040" max="1040" width="6.625" style="147" customWidth="1"/>
    <col min="1041" max="1041" width="22.625" style="147" customWidth="1"/>
    <col min="1042" max="1042" width="5.625" style="147" customWidth="1"/>
    <col min="1043" max="1043" width="24.625" style="147" customWidth="1"/>
    <col min="1044" max="1044" width="5.625" style="147" customWidth="1"/>
    <col min="1045" max="1045" width="22.625" style="147" customWidth="1"/>
    <col min="1046" max="1046" width="6.625" style="147" customWidth="1"/>
    <col min="1047" max="1280" width="9" style="147"/>
    <col min="1281" max="1281" width="3.625" style="147" customWidth="1"/>
    <col min="1282" max="1282" width="6.125" style="147" customWidth="1"/>
    <col min="1283" max="1283" width="5.625" style="147" customWidth="1"/>
    <col min="1284" max="1284" width="23.625" style="147" customWidth="1"/>
    <col min="1285" max="1285" width="6.625" style="147" customWidth="1"/>
    <col min="1286" max="1286" width="22.625" style="147" customWidth="1"/>
    <col min="1287" max="1287" width="5.625" style="147" customWidth="1"/>
    <col min="1288" max="1288" width="24.625" style="147" customWidth="1"/>
    <col min="1289" max="1289" width="5.625" style="147" customWidth="1"/>
    <col min="1290" max="1290" width="22.625" style="147" customWidth="1"/>
    <col min="1291" max="1291" width="6.625" style="147" customWidth="1"/>
    <col min="1292" max="1292" width="3.625" style="147" customWidth="1"/>
    <col min="1293" max="1293" width="6.125" style="147" customWidth="1"/>
    <col min="1294" max="1294" width="5.625" style="147" customWidth="1"/>
    <col min="1295" max="1295" width="23.625" style="147" customWidth="1"/>
    <col min="1296" max="1296" width="6.625" style="147" customWidth="1"/>
    <col min="1297" max="1297" width="22.625" style="147" customWidth="1"/>
    <col min="1298" max="1298" width="5.625" style="147" customWidth="1"/>
    <col min="1299" max="1299" width="24.625" style="147" customWidth="1"/>
    <col min="1300" max="1300" width="5.625" style="147" customWidth="1"/>
    <col min="1301" max="1301" width="22.625" style="147" customWidth="1"/>
    <col min="1302" max="1302" width="6.625" style="147" customWidth="1"/>
    <col min="1303" max="1536" width="9" style="147"/>
    <col min="1537" max="1537" width="3.625" style="147" customWidth="1"/>
    <col min="1538" max="1538" width="6.125" style="147" customWidth="1"/>
    <col min="1539" max="1539" width="5.625" style="147" customWidth="1"/>
    <col min="1540" max="1540" width="23.625" style="147" customWidth="1"/>
    <col min="1541" max="1541" width="6.625" style="147" customWidth="1"/>
    <col min="1542" max="1542" width="22.625" style="147" customWidth="1"/>
    <col min="1543" max="1543" width="5.625" style="147" customWidth="1"/>
    <col min="1544" max="1544" width="24.625" style="147" customWidth="1"/>
    <col min="1545" max="1545" width="5.625" style="147" customWidth="1"/>
    <col min="1546" max="1546" width="22.625" style="147" customWidth="1"/>
    <col min="1547" max="1547" width="6.625" style="147" customWidth="1"/>
    <col min="1548" max="1548" width="3.625" style="147" customWidth="1"/>
    <col min="1549" max="1549" width="6.125" style="147" customWidth="1"/>
    <col min="1550" max="1550" width="5.625" style="147" customWidth="1"/>
    <col min="1551" max="1551" width="23.625" style="147" customWidth="1"/>
    <col min="1552" max="1552" width="6.625" style="147" customWidth="1"/>
    <col min="1553" max="1553" width="22.625" style="147" customWidth="1"/>
    <col min="1554" max="1554" width="5.625" style="147" customWidth="1"/>
    <col min="1555" max="1555" width="24.625" style="147" customWidth="1"/>
    <col min="1556" max="1556" width="5.625" style="147" customWidth="1"/>
    <col min="1557" max="1557" width="22.625" style="147" customWidth="1"/>
    <col min="1558" max="1558" width="6.625" style="147" customWidth="1"/>
    <col min="1559" max="1792" width="9" style="147"/>
    <col min="1793" max="1793" width="3.625" style="147" customWidth="1"/>
    <col min="1794" max="1794" width="6.125" style="147" customWidth="1"/>
    <col min="1795" max="1795" width="5.625" style="147" customWidth="1"/>
    <col min="1796" max="1796" width="23.625" style="147" customWidth="1"/>
    <col min="1797" max="1797" width="6.625" style="147" customWidth="1"/>
    <col min="1798" max="1798" width="22.625" style="147" customWidth="1"/>
    <col min="1799" max="1799" width="5.625" style="147" customWidth="1"/>
    <col min="1800" max="1800" width="24.625" style="147" customWidth="1"/>
    <col min="1801" max="1801" width="5.625" style="147" customWidth="1"/>
    <col min="1802" max="1802" width="22.625" style="147" customWidth="1"/>
    <col min="1803" max="1803" width="6.625" style="147" customWidth="1"/>
    <col min="1804" max="1804" width="3.625" style="147" customWidth="1"/>
    <col min="1805" max="1805" width="6.125" style="147" customWidth="1"/>
    <col min="1806" max="1806" width="5.625" style="147" customWidth="1"/>
    <col min="1807" max="1807" width="23.625" style="147" customWidth="1"/>
    <col min="1808" max="1808" width="6.625" style="147" customWidth="1"/>
    <col min="1809" max="1809" width="22.625" style="147" customWidth="1"/>
    <col min="1810" max="1810" width="5.625" style="147" customWidth="1"/>
    <col min="1811" max="1811" width="24.625" style="147" customWidth="1"/>
    <col min="1812" max="1812" width="5.625" style="147" customWidth="1"/>
    <col min="1813" max="1813" width="22.625" style="147" customWidth="1"/>
    <col min="1814" max="1814" width="6.625" style="147" customWidth="1"/>
    <col min="1815" max="2048" width="9" style="147"/>
    <col min="2049" max="2049" width="3.625" style="147" customWidth="1"/>
    <col min="2050" max="2050" width="6.125" style="147" customWidth="1"/>
    <col min="2051" max="2051" width="5.625" style="147" customWidth="1"/>
    <col min="2052" max="2052" width="23.625" style="147" customWidth="1"/>
    <col min="2053" max="2053" width="6.625" style="147" customWidth="1"/>
    <col min="2054" max="2054" width="22.625" style="147" customWidth="1"/>
    <col min="2055" max="2055" width="5.625" style="147" customWidth="1"/>
    <col min="2056" max="2056" width="24.625" style="147" customWidth="1"/>
    <col min="2057" max="2057" width="5.625" style="147" customWidth="1"/>
    <col min="2058" max="2058" width="22.625" style="147" customWidth="1"/>
    <col min="2059" max="2059" width="6.625" style="147" customWidth="1"/>
    <col min="2060" max="2060" width="3.625" style="147" customWidth="1"/>
    <col min="2061" max="2061" width="6.125" style="147" customWidth="1"/>
    <col min="2062" max="2062" width="5.625" style="147" customWidth="1"/>
    <col min="2063" max="2063" width="23.625" style="147" customWidth="1"/>
    <col min="2064" max="2064" width="6.625" style="147" customWidth="1"/>
    <col min="2065" max="2065" width="22.625" style="147" customWidth="1"/>
    <col min="2066" max="2066" width="5.625" style="147" customWidth="1"/>
    <col min="2067" max="2067" width="24.625" style="147" customWidth="1"/>
    <col min="2068" max="2068" width="5.625" style="147" customWidth="1"/>
    <col min="2069" max="2069" width="22.625" style="147" customWidth="1"/>
    <col min="2070" max="2070" width="6.625" style="147" customWidth="1"/>
    <col min="2071" max="2304" width="9" style="147"/>
    <col min="2305" max="2305" width="3.625" style="147" customWidth="1"/>
    <col min="2306" max="2306" width="6.125" style="147" customWidth="1"/>
    <col min="2307" max="2307" width="5.625" style="147" customWidth="1"/>
    <col min="2308" max="2308" width="23.625" style="147" customWidth="1"/>
    <col min="2309" max="2309" width="6.625" style="147" customWidth="1"/>
    <col min="2310" max="2310" width="22.625" style="147" customWidth="1"/>
    <col min="2311" max="2311" width="5.625" style="147" customWidth="1"/>
    <col min="2312" max="2312" width="24.625" style="147" customWidth="1"/>
    <col min="2313" max="2313" width="5.625" style="147" customWidth="1"/>
    <col min="2314" max="2314" width="22.625" style="147" customWidth="1"/>
    <col min="2315" max="2315" width="6.625" style="147" customWidth="1"/>
    <col min="2316" max="2316" width="3.625" style="147" customWidth="1"/>
    <col min="2317" max="2317" width="6.125" style="147" customWidth="1"/>
    <col min="2318" max="2318" width="5.625" style="147" customWidth="1"/>
    <col min="2319" max="2319" width="23.625" style="147" customWidth="1"/>
    <col min="2320" max="2320" width="6.625" style="147" customWidth="1"/>
    <col min="2321" max="2321" width="22.625" style="147" customWidth="1"/>
    <col min="2322" max="2322" width="5.625" style="147" customWidth="1"/>
    <col min="2323" max="2323" width="24.625" style="147" customWidth="1"/>
    <col min="2324" max="2324" width="5.625" style="147" customWidth="1"/>
    <col min="2325" max="2325" width="22.625" style="147" customWidth="1"/>
    <col min="2326" max="2326" width="6.625" style="147" customWidth="1"/>
    <col min="2327" max="2560" width="9" style="147"/>
    <col min="2561" max="2561" width="3.625" style="147" customWidth="1"/>
    <col min="2562" max="2562" width="6.125" style="147" customWidth="1"/>
    <col min="2563" max="2563" width="5.625" style="147" customWidth="1"/>
    <col min="2564" max="2564" width="23.625" style="147" customWidth="1"/>
    <col min="2565" max="2565" width="6.625" style="147" customWidth="1"/>
    <col min="2566" max="2566" width="22.625" style="147" customWidth="1"/>
    <col min="2567" max="2567" width="5.625" style="147" customWidth="1"/>
    <col min="2568" max="2568" width="24.625" style="147" customWidth="1"/>
    <col min="2569" max="2569" width="5.625" style="147" customWidth="1"/>
    <col min="2570" max="2570" width="22.625" style="147" customWidth="1"/>
    <col min="2571" max="2571" width="6.625" style="147" customWidth="1"/>
    <col min="2572" max="2572" width="3.625" style="147" customWidth="1"/>
    <col min="2573" max="2573" width="6.125" style="147" customWidth="1"/>
    <col min="2574" max="2574" width="5.625" style="147" customWidth="1"/>
    <col min="2575" max="2575" width="23.625" style="147" customWidth="1"/>
    <col min="2576" max="2576" width="6.625" style="147" customWidth="1"/>
    <col min="2577" max="2577" width="22.625" style="147" customWidth="1"/>
    <col min="2578" max="2578" width="5.625" style="147" customWidth="1"/>
    <col min="2579" max="2579" width="24.625" style="147" customWidth="1"/>
    <col min="2580" max="2580" width="5.625" style="147" customWidth="1"/>
    <col min="2581" max="2581" width="22.625" style="147" customWidth="1"/>
    <col min="2582" max="2582" width="6.625" style="147" customWidth="1"/>
    <col min="2583" max="2816" width="9" style="147"/>
    <col min="2817" max="2817" width="3.625" style="147" customWidth="1"/>
    <col min="2818" max="2818" width="6.125" style="147" customWidth="1"/>
    <col min="2819" max="2819" width="5.625" style="147" customWidth="1"/>
    <col min="2820" max="2820" width="23.625" style="147" customWidth="1"/>
    <col min="2821" max="2821" width="6.625" style="147" customWidth="1"/>
    <col min="2822" max="2822" width="22.625" style="147" customWidth="1"/>
    <col min="2823" max="2823" width="5.625" style="147" customWidth="1"/>
    <col min="2824" max="2824" width="24.625" style="147" customWidth="1"/>
    <col min="2825" max="2825" width="5.625" style="147" customWidth="1"/>
    <col min="2826" max="2826" width="22.625" style="147" customWidth="1"/>
    <col min="2827" max="2827" width="6.625" style="147" customWidth="1"/>
    <col min="2828" max="2828" width="3.625" style="147" customWidth="1"/>
    <col min="2829" max="2829" width="6.125" style="147" customWidth="1"/>
    <col min="2830" max="2830" width="5.625" style="147" customWidth="1"/>
    <col min="2831" max="2831" width="23.625" style="147" customWidth="1"/>
    <col min="2832" max="2832" width="6.625" style="147" customWidth="1"/>
    <col min="2833" max="2833" width="22.625" style="147" customWidth="1"/>
    <col min="2834" max="2834" width="5.625" style="147" customWidth="1"/>
    <col min="2835" max="2835" width="24.625" style="147" customWidth="1"/>
    <col min="2836" max="2836" width="5.625" style="147" customWidth="1"/>
    <col min="2837" max="2837" width="22.625" style="147" customWidth="1"/>
    <col min="2838" max="2838" width="6.625" style="147" customWidth="1"/>
    <col min="2839" max="3072" width="9" style="147"/>
    <col min="3073" max="3073" width="3.625" style="147" customWidth="1"/>
    <col min="3074" max="3074" width="6.125" style="147" customWidth="1"/>
    <col min="3075" max="3075" width="5.625" style="147" customWidth="1"/>
    <col min="3076" max="3076" width="23.625" style="147" customWidth="1"/>
    <col min="3077" max="3077" width="6.625" style="147" customWidth="1"/>
    <col min="3078" max="3078" width="22.625" style="147" customWidth="1"/>
    <col min="3079" max="3079" width="5.625" style="147" customWidth="1"/>
    <col min="3080" max="3080" width="24.625" style="147" customWidth="1"/>
    <col min="3081" max="3081" width="5.625" style="147" customWidth="1"/>
    <col min="3082" max="3082" width="22.625" style="147" customWidth="1"/>
    <col min="3083" max="3083" width="6.625" style="147" customWidth="1"/>
    <col min="3084" max="3084" width="3.625" style="147" customWidth="1"/>
    <col min="3085" max="3085" width="6.125" style="147" customWidth="1"/>
    <col min="3086" max="3086" width="5.625" style="147" customWidth="1"/>
    <col min="3087" max="3087" width="23.625" style="147" customWidth="1"/>
    <col min="3088" max="3088" width="6.625" style="147" customWidth="1"/>
    <col min="3089" max="3089" width="22.625" style="147" customWidth="1"/>
    <col min="3090" max="3090" width="5.625" style="147" customWidth="1"/>
    <col min="3091" max="3091" width="24.625" style="147" customWidth="1"/>
    <col min="3092" max="3092" width="5.625" style="147" customWidth="1"/>
    <col min="3093" max="3093" width="22.625" style="147" customWidth="1"/>
    <col min="3094" max="3094" width="6.625" style="147" customWidth="1"/>
    <col min="3095" max="3328" width="9" style="147"/>
    <col min="3329" max="3329" width="3.625" style="147" customWidth="1"/>
    <col min="3330" max="3330" width="6.125" style="147" customWidth="1"/>
    <col min="3331" max="3331" width="5.625" style="147" customWidth="1"/>
    <col min="3332" max="3332" width="23.625" style="147" customWidth="1"/>
    <col min="3333" max="3333" width="6.625" style="147" customWidth="1"/>
    <col min="3334" max="3334" width="22.625" style="147" customWidth="1"/>
    <col min="3335" max="3335" width="5.625" style="147" customWidth="1"/>
    <col min="3336" max="3336" width="24.625" style="147" customWidth="1"/>
    <col min="3337" max="3337" width="5.625" style="147" customWidth="1"/>
    <col min="3338" max="3338" width="22.625" style="147" customWidth="1"/>
    <col min="3339" max="3339" width="6.625" style="147" customWidth="1"/>
    <col min="3340" max="3340" width="3.625" style="147" customWidth="1"/>
    <col min="3341" max="3341" width="6.125" style="147" customWidth="1"/>
    <col min="3342" max="3342" width="5.625" style="147" customWidth="1"/>
    <col min="3343" max="3343" width="23.625" style="147" customWidth="1"/>
    <col min="3344" max="3344" width="6.625" style="147" customWidth="1"/>
    <col min="3345" max="3345" width="22.625" style="147" customWidth="1"/>
    <col min="3346" max="3346" width="5.625" style="147" customWidth="1"/>
    <col min="3347" max="3347" width="24.625" style="147" customWidth="1"/>
    <col min="3348" max="3348" width="5.625" style="147" customWidth="1"/>
    <col min="3349" max="3349" width="22.625" style="147" customWidth="1"/>
    <col min="3350" max="3350" width="6.625" style="147" customWidth="1"/>
    <col min="3351" max="3584" width="9" style="147"/>
    <col min="3585" max="3585" width="3.625" style="147" customWidth="1"/>
    <col min="3586" max="3586" width="6.125" style="147" customWidth="1"/>
    <col min="3587" max="3587" width="5.625" style="147" customWidth="1"/>
    <col min="3588" max="3588" width="23.625" style="147" customWidth="1"/>
    <col min="3589" max="3589" width="6.625" style="147" customWidth="1"/>
    <col min="3590" max="3590" width="22.625" style="147" customWidth="1"/>
    <col min="3591" max="3591" width="5.625" style="147" customWidth="1"/>
    <col min="3592" max="3592" width="24.625" style="147" customWidth="1"/>
    <col min="3593" max="3593" width="5.625" style="147" customWidth="1"/>
    <col min="3594" max="3594" width="22.625" style="147" customWidth="1"/>
    <col min="3595" max="3595" width="6.625" style="147" customWidth="1"/>
    <col min="3596" max="3596" width="3.625" style="147" customWidth="1"/>
    <col min="3597" max="3597" width="6.125" style="147" customWidth="1"/>
    <col min="3598" max="3598" width="5.625" style="147" customWidth="1"/>
    <col min="3599" max="3599" width="23.625" style="147" customWidth="1"/>
    <col min="3600" max="3600" width="6.625" style="147" customWidth="1"/>
    <col min="3601" max="3601" width="22.625" style="147" customWidth="1"/>
    <col min="3602" max="3602" width="5.625" style="147" customWidth="1"/>
    <col min="3603" max="3603" width="24.625" style="147" customWidth="1"/>
    <col min="3604" max="3604" width="5.625" style="147" customWidth="1"/>
    <col min="3605" max="3605" width="22.625" style="147" customWidth="1"/>
    <col min="3606" max="3606" width="6.625" style="147" customWidth="1"/>
    <col min="3607" max="3840" width="9" style="147"/>
    <col min="3841" max="3841" width="3.625" style="147" customWidth="1"/>
    <col min="3842" max="3842" width="6.125" style="147" customWidth="1"/>
    <col min="3843" max="3843" width="5.625" style="147" customWidth="1"/>
    <col min="3844" max="3844" width="23.625" style="147" customWidth="1"/>
    <col min="3845" max="3845" width="6.625" style="147" customWidth="1"/>
    <col min="3846" max="3846" width="22.625" style="147" customWidth="1"/>
    <col min="3847" max="3847" width="5.625" style="147" customWidth="1"/>
    <col min="3848" max="3848" width="24.625" style="147" customWidth="1"/>
    <col min="3849" max="3849" width="5.625" style="147" customWidth="1"/>
    <col min="3850" max="3850" width="22.625" style="147" customWidth="1"/>
    <col min="3851" max="3851" width="6.625" style="147" customWidth="1"/>
    <col min="3852" max="3852" width="3.625" style="147" customWidth="1"/>
    <col min="3853" max="3853" width="6.125" style="147" customWidth="1"/>
    <col min="3854" max="3854" width="5.625" style="147" customWidth="1"/>
    <col min="3855" max="3855" width="23.625" style="147" customWidth="1"/>
    <col min="3856" max="3856" width="6.625" style="147" customWidth="1"/>
    <col min="3857" max="3857" width="22.625" style="147" customWidth="1"/>
    <col min="3858" max="3858" width="5.625" style="147" customWidth="1"/>
    <col min="3859" max="3859" width="24.625" style="147" customWidth="1"/>
    <col min="3860" max="3860" width="5.625" style="147" customWidth="1"/>
    <col min="3861" max="3861" width="22.625" style="147" customWidth="1"/>
    <col min="3862" max="3862" width="6.625" style="147" customWidth="1"/>
    <col min="3863" max="4096" width="9" style="147"/>
    <col min="4097" max="4097" width="3.625" style="147" customWidth="1"/>
    <col min="4098" max="4098" width="6.125" style="147" customWidth="1"/>
    <col min="4099" max="4099" width="5.625" style="147" customWidth="1"/>
    <col min="4100" max="4100" width="23.625" style="147" customWidth="1"/>
    <col min="4101" max="4101" width="6.625" style="147" customWidth="1"/>
    <col min="4102" max="4102" width="22.625" style="147" customWidth="1"/>
    <col min="4103" max="4103" width="5.625" style="147" customWidth="1"/>
    <col min="4104" max="4104" width="24.625" style="147" customWidth="1"/>
    <col min="4105" max="4105" width="5.625" style="147" customWidth="1"/>
    <col min="4106" max="4106" width="22.625" style="147" customWidth="1"/>
    <col min="4107" max="4107" width="6.625" style="147" customWidth="1"/>
    <col min="4108" max="4108" width="3.625" style="147" customWidth="1"/>
    <col min="4109" max="4109" width="6.125" style="147" customWidth="1"/>
    <col min="4110" max="4110" width="5.625" style="147" customWidth="1"/>
    <col min="4111" max="4111" width="23.625" style="147" customWidth="1"/>
    <col min="4112" max="4112" width="6.625" style="147" customWidth="1"/>
    <col min="4113" max="4113" width="22.625" style="147" customWidth="1"/>
    <col min="4114" max="4114" width="5.625" style="147" customWidth="1"/>
    <col min="4115" max="4115" width="24.625" style="147" customWidth="1"/>
    <col min="4116" max="4116" width="5.625" style="147" customWidth="1"/>
    <col min="4117" max="4117" width="22.625" style="147" customWidth="1"/>
    <col min="4118" max="4118" width="6.625" style="147" customWidth="1"/>
    <col min="4119" max="4352" width="9" style="147"/>
    <col min="4353" max="4353" width="3.625" style="147" customWidth="1"/>
    <col min="4354" max="4354" width="6.125" style="147" customWidth="1"/>
    <col min="4355" max="4355" width="5.625" style="147" customWidth="1"/>
    <col min="4356" max="4356" width="23.625" style="147" customWidth="1"/>
    <col min="4357" max="4357" width="6.625" style="147" customWidth="1"/>
    <col min="4358" max="4358" width="22.625" style="147" customWidth="1"/>
    <col min="4359" max="4359" width="5.625" style="147" customWidth="1"/>
    <col min="4360" max="4360" width="24.625" style="147" customWidth="1"/>
    <col min="4361" max="4361" width="5.625" style="147" customWidth="1"/>
    <col min="4362" max="4362" width="22.625" style="147" customWidth="1"/>
    <col min="4363" max="4363" width="6.625" style="147" customWidth="1"/>
    <col min="4364" max="4364" width="3.625" style="147" customWidth="1"/>
    <col min="4365" max="4365" width="6.125" style="147" customWidth="1"/>
    <col min="4366" max="4366" width="5.625" style="147" customWidth="1"/>
    <col min="4367" max="4367" width="23.625" style="147" customWidth="1"/>
    <col min="4368" max="4368" width="6.625" style="147" customWidth="1"/>
    <col min="4369" max="4369" width="22.625" style="147" customWidth="1"/>
    <col min="4370" max="4370" width="5.625" style="147" customWidth="1"/>
    <col min="4371" max="4371" width="24.625" style="147" customWidth="1"/>
    <col min="4372" max="4372" width="5.625" style="147" customWidth="1"/>
    <col min="4373" max="4373" width="22.625" style="147" customWidth="1"/>
    <col min="4374" max="4374" width="6.625" style="147" customWidth="1"/>
    <col min="4375" max="4608" width="9" style="147"/>
    <col min="4609" max="4609" width="3.625" style="147" customWidth="1"/>
    <col min="4610" max="4610" width="6.125" style="147" customWidth="1"/>
    <col min="4611" max="4611" width="5.625" style="147" customWidth="1"/>
    <col min="4612" max="4612" width="23.625" style="147" customWidth="1"/>
    <col min="4613" max="4613" width="6.625" style="147" customWidth="1"/>
    <col min="4614" max="4614" width="22.625" style="147" customWidth="1"/>
    <col min="4615" max="4615" width="5.625" style="147" customWidth="1"/>
    <col min="4616" max="4616" width="24.625" style="147" customWidth="1"/>
    <col min="4617" max="4617" width="5.625" style="147" customWidth="1"/>
    <col min="4618" max="4618" width="22.625" style="147" customWidth="1"/>
    <col min="4619" max="4619" width="6.625" style="147" customWidth="1"/>
    <col min="4620" max="4620" width="3.625" style="147" customWidth="1"/>
    <col min="4621" max="4621" width="6.125" style="147" customWidth="1"/>
    <col min="4622" max="4622" width="5.625" style="147" customWidth="1"/>
    <col min="4623" max="4623" width="23.625" style="147" customWidth="1"/>
    <col min="4624" max="4624" width="6.625" style="147" customWidth="1"/>
    <col min="4625" max="4625" width="22.625" style="147" customWidth="1"/>
    <col min="4626" max="4626" width="5.625" style="147" customWidth="1"/>
    <col min="4627" max="4627" width="24.625" style="147" customWidth="1"/>
    <col min="4628" max="4628" width="5.625" style="147" customWidth="1"/>
    <col min="4629" max="4629" width="22.625" style="147" customWidth="1"/>
    <col min="4630" max="4630" width="6.625" style="147" customWidth="1"/>
    <col min="4631" max="4864" width="9" style="147"/>
    <col min="4865" max="4865" width="3.625" style="147" customWidth="1"/>
    <col min="4866" max="4866" width="6.125" style="147" customWidth="1"/>
    <col min="4867" max="4867" width="5.625" style="147" customWidth="1"/>
    <col min="4868" max="4868" width="23.625" style="147" customWidth="1"/>
    <col min="4869" max="4869" width="6.625" style="147" customWidth="1"/>
    <col min="4870" max="4870" width="22.625" style="147" customWidth="1"/>
    <col min="4871" max="4871" width="5.625" style="147" customWidth="1"/>
    <col min="4872" max="4872" width="24.625" style="147" customWidth="1"/>
    <col min="4873" max="4873" width="5.625" style="147" customWidth="1"/>
    <col min="4874" max="4874" width="22.625" style="147" customWidth="1"/>
    <col min="4875" max="4875" width="6.625" style="147" customWidth="1"/>
    <col min="4876" max="4876" width="3.625" style="147" customWidth="1"/>
    <col min="4877" max="4877" width="6.125" style="147" customWidth="1"/>
    <col min="4878" max="4878" width="5.625" style="147" customWidth="1"/>
    <col min="4879" max="4879" width="23.625" style="147" customWidth="1"/>
    <col min="4880" max="4880" width="6.625" style="147" customWidth="1"/>
    <col min="4881" max="4881" width="22.625" style="147" customWidth="1"/>
    <col min="4882" max="4882" width="5.625" style="147" customWidth="1"/>
    <col min="4883" max="4883" width="24.625" style="147" customWidth="1"/>
    <col min="4884" max="4884" width="5.625" style="147" customWidth="1"/>
    <col min="4885" max="4885" width="22.625" style="147" customWidth="1"/>
    <col min="4886" max="4886" width="6.625" style="147" customWidth="1"/>
    <col min="4887" max="5120" width="9" style="147"/>
    <col min="5121" max="5121" width="3.625" style="147" customWidth="1"/>
    <col min="5122" max="5122" width="6.125" style="147" customWidth="1"/>
    <col min="5123" max="5123" width="5.625" style="147" customWidth="1"/>
    <col min="5124" max="5124" width="23.625" style="147" customWidth="1"/>
    <col min="5125" max="5125" width="6.625" style="147" customWidth="1"/>
    <col min="5126" max="5126" width="22.625" style="147" customWidth="1"/>
    <col min="5127" max="5127" width="5.625" style="147" customWidth="1"/>
    <col min="5128" max="5128" width="24.625" style="147" customWidth="1"/>
    <col min="5129" max="5129" width="5.625" style="147" customWidth="1"/>
    <col min="5130" max="5130" width="22.625" style="147" customWidth="1"/>
    <col min="5131" max="5131" width="6.625" style="147" customWidth="1"/>
    <col min="5132" max="5132" width="3.625" style="147" customWidth="1"/>
    <col min="5133" max="5133" width="6.125" style="147" customWidth="1"/>
    <col min="5134" max="5134" width="5.625" style="147" customWidth="1"/>
    <col min="5135" max="5135" width="23.625" style="147" customWidth="1"/>
    <col min="5136" max="5136" width="6.625" style="147" customWidth="1"/>
    <col min="5137" max="5137" width="22.625" style="147" customWidth="1"/>
    <col min="5138" max="5138" width="5.625" style="147" customWidth="1"/>
    <col min="5139" max="5139" width="24.625" style="147" customWidth="1"/>
    <col min="5140" max="5140" width="5.625" style="147" customWidth="1"/>
    <col min="5141" max="5141" width="22.625" style="147" customWidth="1"/>
    <col min="5142" max="5142" width="6.625" style="147" customWidth="1"/>
    <col min="5143" max="5376" width="9" style="147"/>
    <col min="5377" max="5377" width="3.625" style="147" customWidth="1"/>
    <col min="5378" max="5378" width="6.125" style="147" customWidth="1"/>
    <col min="5379" max="5379" width="5.625" style="147" customWidth="1"/>
    <col min="5380" max="5380" width="23.625" style="147" customWidth="1"/>
    <col min="5381" max="5381" width="6.625" style="147" customWidth="1"/>
    <col min="5382" max="5382" width="22.625" style="147" customWidth="1"/>
    <col min="5383" max="5383" width="5.625" style="147" customWidth="1"/>
    <col min="5384" max="5384" width="24.625" style="147" customWidth="1"/>
    <col min="5385" max="5385" width="5.625" style="147" customWidth="1"/>
    <col min="5386" max="5386" width="22.625" style="147" customWidth="1"/>
    <col min="5387" max="5387" width="6.625" style="147" customWidth="1"/>
    <col min="5388" max="5388" width="3.625" style="147" customWidth="1"/>
    <col min="5389" max="5389" width="6.125" style="147" customWidth="1"/>
    <col min="5390" max="5390" width="5.625" style="147" customWidth="1"/>
    <col min="5391" max="5391" width="23.625" style="147" customWidth="1"/>
    <col min="5392" max="5392" width="6.625" style="147" customWidth="1"/>
    <col min="5393" max="5393" width="22.625" style="147" customWidth="1"/>
    <col min="5394" max="5394" width="5.625" style="147" customWidth="1"/>
    <col min="5395" max="5395" width="24.625" style="147" customWidth="1"/>
    <col min="5396" max="5396" width="5.625" style="147" customWidth="1"/>
    <col min="5397" max="5397" width="22.625" style="147" customWidth="1"/>
    <col min="5398" max="5398" width="6.625" style="147" customWidth="1"/>
    <col min="5399" max="5632" width="9" style="147"/>
    <col min="5633" max="5633" width="3.625" style="147" customWidth="1"/>
    <col min="5634" max="5634" width="6.125" style="147" customWidth="1"/>
    <col min="5635" max="5635" width="5.625" style="147" customWidth="1"/>
    <col min="5636" max="5636" width="23.625" style="147" customWidth="1"/>
    <col min="5637" max="5637" width="6.625" style="147" customWidth="1"/>
    <col min="5638" max="5638" width="22.625" style="147" customWidth="1"/>
    <col min="5639" max="5639" width="5.625" style="147" customWidth="1"/>
    <col min="5640" max="5640" width="24.625" style="147" customWidth="1"/>
    <col min="5641" max="5641" width="5.625" style="147" customWidth="1"/>
    <col min="5642" max="5642" width="22.625" style="147" customWidth="1"/>
    <col min="5643" max="5643" width="6.625" style="147" customWidth="1"/>
    <col min="5644" max="5644" width="3.625" style="147" customWidth="1"/>
    <col min="5645" max="5645" width="6.125" style="147" customWidth="1"/>
    <col min="5646" max="5646" width="5.625" style="147" customWidth="1"/>
    <col min="5647" max="5647" width="23.625" style="147" customWidth="1"/>
    <col min="5648" max="5648" width="6.625" style="147" customWidth="1"/>
    <col min="5649" max="5649" width="22.625" style="147" customWidth="1"/>
    <col min="5650" max="5650" width="5.625" style="147" customWidth="1"/>
    <col min="5651" max="5651" width="24.625" style="147" customWidth="1"/>
    <col min="5652" max="5652" width="5.625" style="147" customWidth="1"/>
    <col min="5653" max="5653" width="22.625" style="147" customWidth="1"/>
    <col min="5654" max="5654" width="6.625" style="147" customWidth="1"/>
    <col min="5655" max="5888" width="9" style="147"/>
    <col min="5889" max="5889" width="3.625" style="147" customWidth="1"/>
    <col min="5890" max="5890" width="6.125" style="147" customWidth="1"/>
    <col min="5891" max="5891" width="5.625" style="147" customWidth="1"/>
    <col min="5892" max="5892" width="23.625" style="147" customWidth="1"/>
    <col min="5893" max="5893" width="6.625" style="147" customWidth="1"/>
    <col min="5894" max="5894" width="22.625" style="147" customWidth="1"/>
    <col min="5895" max="5895" width="5.625" style="147" customWidth="1"/>
    <col min="5896" max="5896" width="24.625" style="147" customWidth="1"/>
    <col min="5897" max="5897" width="5.625" style="147" customWidth="1"/>
    <col min="5898" max="5898" width="22.625" style="147" customWidth="1"/>
    <col min="5899" max="5899" width="6.625" style="147" customWidth="1"/>
    <col min="5900" max="5900" width="3.625" style="147" customWidth="1"/>
    <col min="5901" max="5901" width="6.125" style="147" customWidth="1"/>
    <col min="5902" max="5902" width="5.625" style="147" customWidth="1"/>
    <col min="5903" max="5903" width="23.625" style="147" customWidth="1"/>
    <col min="5904" max="5904" width="6.625" style="147" customWidth="1"/>
    <col min="5905" max="5905" width="22.625" style="147" customWidth="1"/>
    <col min="5906" max="5906" width="5.625" style="147" customWidth="1"/>
    <col min="5907" max="5907" width="24.625" style="147" customWidth="1"/>
    <col min="5908" max="5908" width="5.625" style="147" customWidth="1"/>
    <col min="5909" max="5909" width="22.625" style="147" customWidth="1"/>
    <col min="5910" max="5910" width="6.625" style="147" customWidth="1"/>
    <col min="5911" max="6144" width="9" style="147"/>
    <col min="6145" max="6145" width="3.625" style="147" customWidth="1"/>
    <col min="6146" max="6146" width="6.125" style="147" customWidth="1"/>
    <col min="6147" max="6147" width="5.625" style="147" customWidth="1"/>
    <col min="6148" max="6148" width="23.625" style="147" customWidth="1"/>
    <col min="6149" max="6149" width="6.625" style="147" customWidth="1"/>
    <col min="6150" max="6150" width="22.625" style="147" customWidth="1"/>
    <col min="6151" max="6151" width="5.625" style="147" customWidth="1"/>
    <col min="6152" max="6152" width="24.625" style="147" customWidth="1"/>
    <col min="6153" max="6153" width="5.625" style="147" customWidth="1"/>
    <col min="6154" max="6154" width="22.625" style="147" customWidth="1"/>
    <col min="6155" max="6155" width="6.625" style="147" customWidth="1"/>
    <col min="6156" max="6156" width="3.625" style="147" customWidth="1"/>
    <col min="6157" max="6157" width="6.125" style="147" customWidth="1"/>
    <col min="6158" max="6158" width="5.625" style="147" customWidth="1"/>
    <col min="6159" max="6159" width="23.625" style="147" customWidth="1"/>
    <col min="6160" max="6160" width="6.625" style="147" customWidth="1"/>
    <col min="6161" max="6161" width="22.625" style="147" customWidth="1"/>
    <col min="6162" max="6162" width="5.625" style="147" customWidth="1"/>
    <col min="6163" max="6163" width="24.625" style="147" customWidth="1"/>
    <col min="6164" max="6164" width="5.625" style="147" customWidth="1"/>
    <col min="6165" max="6165" width="22.625" style="147" customWidth="1"/>
    <col min="6166" max="6166" width="6.625" style="147" customWidth="1"/>
    <col min="6167" max="6400" width="9" style="147"/>
    <col min="6401" max="6401" width="3.625" style="147" customWidth="1"/>
    <col min="6402" max="6402" width="6.125" style="147" customWidth="1"/>
    <col min="6403" max="6403" width="5.625" style="147" customWidth="1"/>
    <col min="6404" max="6404" width="23.625" style="147" customWidth="1"/>
    <col min="6405" max="6405" width="6.625" style="147" customWidth="1"/>
    <col min="6406" max="6406" width="22.625" style="147" customWidth="1"/>
    <col min="6407" max="6407" width="5.625" style="147" customWidth="1"/>
    <col min="6408" max="6408" width="24.625" style="147" customWidth="1"/>
    <col min="6409" max="6409" width="5.625" style="147" customWidth="1"/>
    <col min="6410" max="6410" width="22.625" style="147" customWidth="1"/>
    <col min="6411" max="6411" width="6.625" style="147" customWidth="1"/>
    <col min="6412" max="6412" width="3.625" style="147" customWidth="1"/>
    <col min="6413" max="6413" width="6.125" style="147" customWidth="1"/>
    <col min="6414" max="6414" width="5.625" style="147" customWidth="1"/>
    <col min="6415" max="6415" width="23.625" style="147" customWidth="1"/>
    <col min="6416" max="6416" width="6.625" style="147" customWidth="1"/>
    <col min="6417" max="6417" width="22.625" style="147" customWidth="1"/>
    <col min="6418" max="6418" width="5.625" style="147" customWidth="1"/>
    <col min="6419" max="6419" width="24.625" style="147" customWidth="1"/>
    <col min="6420" max="6420" width="5.625" style="147" customWidth="1"/>
    <col min="6421" max="6421" width="22.625" style="147" customWidth="1"/>
    <col min="6422" max="6422" width="6.625" style="147" customWidth="1"/>
    <col min="6423" max="6656" width="9" style="147"/>
    <col min="6657" max="6657" width="3.625" style="147" customWidth="1"/>
    <col min="6658" max="6658" width="6.125" style="147" customWidth="1"/>
    <col min="6659" max="6659" width="5.625" style="147" customWidth="1"/>
    <col min="6660" max="6660" width="23.625" style="147" customWidth="1"/>
    <col min="6661" max="6661" width="6.625" style="147" customWidth="1"/>
    <col min="6662" max="6662" width="22.625" style="147" customWidth="1"/>
    <col min="6663" max="6663" width="5.625" style="147" customWidth="1"/>
    <col min="6664" max="6664" width="24.625" style="147" customWidth="1"/>
    <col min="6665" max="6665" width="5.625" style="147" customWidth="1"/>
    <col min="6666" max="6666" width="22.625" style="147" customWidth="1"/>
    <col min="6667" max="6667" width="6.625" style="147" customWidth="1"/>
    <col min="6668" max="6668" width="3.625" style="147" customWidth="1"/>
    <col min="6669" max="6669" width="6.125" style="147" customWidth="1"/>
    <col min="6670" max="6670" width="5.625" style="147" customWidth="1"/>
    <col min="6671" max="6671" width="23.625" style="147" customWidth="1"/>
    <col min="6672" max="6672" width="6.625" style="147" customWidth="1"/>
    <col min="6673" max="6673" width="22.625" style="147" customWidth="1"/>
    <col min="6674" max="6674" width="5.625" style="147" customWidth="1"/>
    <col min="6675" max="6675" width="24.625" style="147" customWidth="1"/>
    <col min="6676" max="6676" width="5.625" style="147" customWidth="1"/>
    <col min="6677" max="6677" width="22.625" style="147" customWidth="1"/>
    <col min="6678" max="6678" width="6.625" style="147" customWidth="1"/>
    <col min="6679" max="6912" width="9" style="147"/>
    <col min="6913" max="6913" width="3.625" style="147" customWidth="1"/>
    <col min="6914" max="6914" width="6.125" style="147" customWidth="1"/>
    <col min="6915" max="6915" width="5.625" style="147" customWidth="1"/>
    <col min="6916" max="6916" width="23.625" style="147" customWidth="1"/>
    <col min="6917" max="6917" width="6.625" style="147" customWidth="1"/>
    <col min="6918" max="6918" width="22.625" style="147" customWidth="1"/>
    <col min="6919" max="6919" width="5.625" style="147" customWidth="1"/>
    <col min="6920" max="6920" width="24.625" style="147" customWidth="1"/>
    <col min="6921" max="6921" width="5.625" style="147" customWidth="1"/>
    <col min="6922" max="6922" width="22.625" style="147" customWidth="1"/>
    <col min="6923" max="6923" width="6.625" style="147" customWidth="1"/>
    <col min="6924" max="6924" width="3.625" style="147" customWidth="1"/>
    <col min="6925" max="6925" width="6.125" style="147" customWidth="1"/>
    <col min="6926" max="6926" width="5.625" style="147" customWidth="1"/>
    <col min="6927" max="6927" width="23.625" style="147" customWidth="1"/>
    <col min="6928" max="6928" width="6.625" style="147" customWidth="1"/>
    <col min="6929" max="6929" width="22.625" style="147" customWidth="1"/>
    <col min="6930" max="6930" width="5.625" style="147" customWidth="1"/>
    <col min="6931" max="6931" width="24.625" style="147" customWidth="1"/>
    <col min="6932" max="6932" width="5.625" style="147" customWidth="1"/>
    <col min="6933" max="6933" width="22.625" style="147" customWidth="1"/>
    <col min="6934" max="6934" width="6.625" style="147" customWidth="1"/>
    <col min="6935" max="7168" width="9" style="147"/>
    <col min="7169" max="7169" width="3.625" style="147" customWidth="1"/>
    <col min="7170" max="7170" width="6.125" style="147" customWidth="1"/>
    <col min="7171" max="7171" width="5.625" style="147" customWidth="1"/>
    <col min="7172" max="7172" width="23.625" style="147" customWidth="1"/>
    <col min="7173" max="7173" width="6.625" style="147" customWidth="1"/>
    <col min="7174" max="7174" width="22.625" style="147" customWidth="1"/>
    <col min="7175" max="7175" width="5.625" style="147" customWidth="1"/>
    <col min="7176" max="7176" width="24.625" style="147" customWidth="1"/>
    <col min="7177" max="7177" width="5.625" style="147" customWidth="1"/>
    <col min="7178" max="7178" width="22.625" style="147" customWidth="1"/>
    <col min="7179" max="7179" width="6.625" style="147" customWidth="1"/>
    <col min="7180" max="7180" width="3.625" style="147" customWidth="1"/>
    <col min="7181" max="7181" width="6.125" style="147" customWidth="1"/>
    <col min="7182" max="7182" width="5.625" style="147" customWidth="1"/>
    <col min="7183" max="7183" width="23.625" style="147" customWidth="1"/>
    <col min="7184" max="7184" width="6.625" style="147" customWidth="1"/>
    <col min="7185" max="7185" width="22.625" style="147" customWidth="1"/>
    <col min="7186" max="7186" width="5.625" style="147" customWidth="1"/>
    <col min="7187" max="7187" width="24.625" style="147" customWidth="1"/>
    <col min="7188" max="7188" width="5.625" style="147" customWidth="1"/>
    <col min="7189" max="7189" width="22.625" style="147" customWidth="1"/>
    <col min="7190" max="7190" width="6.625" style="147" customWidth="1"/>
    <col min="7191" max="7424" width="9" style="147"/>
    <col min="7425" max="7425" width="3.625" style="147" customWidth="1"/>
    <col min="7426" max="7426" width="6.125" style="147" customWidth="1"/>
    <col min="7427" max="7427" width="5.625" style="147" customWidth="1"/>
    <col min="7428" max="7428" width="23.625" style="147" customWidth="1"/>
    <col min="7429" max="7429" width="6.625" style="147" customWidth="1"/>
    <col min="7430" max="7430" width="22.625" style="147" customWidth="1"/>
    <col min="7431" max="7431" width="5.625" style="147" customWidth="1"/>
    <col min="7432" max="7432" width="24.625" style="147" customWidth="1"/>
    <col min="7433" max="7433" width="5.625" style="147" customWidth="1"/>
    <col min="7434" max="7434" width="22.625" style="147" customWidth="1"/>
    <col min="7435" max="7435" width="6.625" style="147" customWidth="1"/>
    <col min="7436" max="7436" width="3.625" style="147" customWidth="1"/>
    <col min="7437" max="7437" width="6.125" style="147" customWidth="1"/>
    <col min="7438" max="7438" width="5.625" style="147" customWidth="1"/>
    <col min="7439" max="7439" width="23.625" style="147" customWidth="1"/>
    <col min="7440" max="7440" width="6.625" style="147" customWidth="1"/>
    <col min="7441" max="7441" width="22.625" style="147" customWidth="1"/>
    <col min="7442" max="7442" width="5.625" style="147" customWidth="1"/>
    <col min="7443" max="7443" width="24.625" style="147" customWidth="1"/>
    <col min="7444" max="7444" width="5.625" style="147" customWidth="1"/>
    <col min="7445" max="7445" width="22.625" style="147" customWidth="1"/>
    <col min="7446" max="7446" width="6.625" style="147" customWidth="1"/>
    <col min="7447" max="7680" width="9" style="147"/>
    <col min="7681" max="7681" width="3.625" style="147" customWidth="1"/>
    <col min="7682" max="7682" width="6.125" style="147" customWidth="1"/>
    <col min="7683" max="7683" width="5.625" style="147" customWidth="1"/>
    <col min="7684" max="7684" width="23.625" style="147" customWidth="1"/>
    <col min="7685" max="7685" width="6.625" style="147" customWidth="1"/>
    <col min="7686" max="7686" width="22.625" style="147" customWidth="1"/>
    <col min="7687" max="7687" width="5.625" style="147" customWidth="1"/>
    <col min="7688" max="7688" width="24.625" style="147" customWidth="1"/>
    <col min="7689" max="7689" width="5.625" style="147" customWidth="1"/>
    <col min="7690" max="7690" width="22.625" style="147" customWidth="1"/>
    <col min="7691" max="7691" width="6.625" style="147" customWidth="1"/>
    <col min="7692" max="7692" width="3.625" style="147" customWidth="1"/>
    <col min="7693" max="7693" width="6.125" style="147" customWidth="1"/>
    <col min="7694" max="7694" width="5.625" style="147" customWidth="1"/>
    <col min="7695" max="7695" width="23.625" style="147" customWidth="1"/>
    <col min="7696" max="7696" width="6.625" style="147" customWidth="1"/>
    <col min="7697" max="7697" width="22.625" style="147" customWidth="1"/>
    <col min="7698" max="7698" width="5.625" style="147" customWidth="1"/>
    <col min="7699" max="7699" width="24.625" style="147" customWidth="1"/>
    <col min="7700" max="7700" width="5.625" style="147" customWidth="1"/>
    <col min="7701" max="7701" width="22.625" style="147" customWidth="1"/>
    <col min="7702" max="7702" width="6.625" style="147" customWidth="1"/>
    <col min="7703" max="7936" width="9" style="147"/>
    <col min="7937" max="7937" width="3.625" style="147" customWidth="1"/>
    <col min="7938" max="7938" width="6.125" style="147" customWidth="1"/>
    <col min="7939" max="7939" width="5.625" style="147" customWidth="1"/>
    <col min="7940" max="7940" width="23.625" style="147" customWidth="1"/>
    <col min="7941" max="7941" width="6.625" style="147" customWidth="1"/>
    <col min="7942" max="7942" width="22.625" style="147" customWidth="1"/>
    <col min="7943" max="7943" width="5.625" style="147" customWidth="1"/>
    <col min="7944" max="7944" width="24.625" style="147" customWidth="1"/>
    <col min="7945" max="7945" width="5.625" style="147" customWidth="1"/>
    <col min="7946" max="7946" width="22.625" style="147" customWidth="1"/>
    <col min="7947" max="7947" width="6.625" style="147" customWidth="1"/>
    <col min="7948" max="7948" width="3.625" style="147" customWidth="1"/>
    <col min="7949" max="7949" width="6.125" style="147" customWidth="1"/>
    <col min="7950" max="7950" width="5.625" style="147" customWidth="1"/>
    <col min="7951" max="7951" width="23.625" style="147" customWidth="1"/>
    <col min="7952" max="7952" width="6.625" style="147" customWidth="1"/>
    <col min="7953" max="7953" width="22.625" style="147" customWidth="1"/>
    <col min="7954" max="7954" width="5.625" style="147" customWidth="1"/>
    <col min="7955" max="7955" width="24.625" style="147" customWidth="1"/>
    <col min="7956" max="7956" width="5.625" style="147" customWidth="1"/>
    <col min="7957" max="7957" width="22.625" style="147" customWidth="1"/>
    <col min="7958" max="7958" width="6.625" style="147" customWidth="1"/>
    <col min="7959" max="8192" width="9" style="147"/>
    <col min="8193" max="8193" width="3.625" style="147" customWidth="1"/>
    <col min="8194" max="8194" width="6.125" style="147" customWidth="1"/>
    <col min="8195" max="8195" width="5.625" style="147" customWidth="1"/>
    <col min="8196" max="8196" width="23.625" style="147" customWidth="1"/>
    <col min="8197" max="8197" width="6.625" style="147" customWidth="1"/>
    <col min="8198" max="8198" width="22.625" style="147" customWidth="1"/>
    <col min="8199" max="8199" width="5.625" style="147" customWidth="1"/>
    <col min="8200" max="8200" width="24.625" style="147" customWidth="1"/>
    <col min="8201" max="8201" width="5.625" style="147" customWidth="1"/>
    <col min="8202" max="8202" width="22.625" style="147" customWidth="1"/>
    <col min="8203" max="8203" width="6.625" style="147" customWidth="1"/>
    <col min="8204" max="8204" width="3.625" style="147" customWidth="1"/>
    <col min="8205" max="8205" width="6.125" style="147" customWidth="1"/>
    <col min="8206" max="8206" width="5.625" style="147" customWidth="1"/>
    <col min="8207" max="8207" width="23.625" style="147" customWidth="1"/>
    <col min="8208" max="8208" width="6.625" style="147" customWidth="1"/>
    <col min="8209" max="8209" width="22.625" style="147" customWidth="1"/>
    <col min="8210" max="8210" width="5.625" style="147" customWidth="1"/>
    <col min="8211" max="8211" width="24.625" style="147" customWidth="1"/>
    <col min="8212" max="8212" width="5.625" style="147" customWidth="1"/>
    <col min="8213" max="8213" width="22.625" style="147" customWidth="1"/>
    <col min="8214" max="8214" width="6.625" style="147" customWidth="1"/>
    <col min="8215" max="8448" width="9" style="147"/>
    <col min="8449" max="8449" width="3.625" style="147" customWidth="1"/>
    <col min="8450" max="8450" width="6.125" style="147" customWidth="1"/>
    <col min="8451" max="8451" width="5.625" style="147" customWidth="1"/>
    <col min="8452" max="8452" width="23.625" style="147" customWidth="1"/>
    <col min="8453" max="8453" width="6.625" style="147" customWidth="1"/>
    <col min="8454" max="8454" width="22.625" style="147" customWidth="1"/>
    <col min="8455" max="8455" width="5.625" style="147" customWidth="1"/>
    <col min="8456" max="8456" width="24.625" style="147" customWidth="1"/>
    <col min="8457" max="8457" width="5.625" style="147" customWidth="1"/>
    <col min="8458" max="8458" width="22.625" style="147" customWidth="1"/>
    <col min="8459" max="8459" width="6.625" style="147" customWidth="1"/>
    <col min="8460" max="8460" width="3.625" style="147" customWidth="1"/>
    <col min="8461" max="8461" width="6.125" style="147" customWidth="1"/>
    <col min="8462" max="8462" width="5.625" style="147" customWidth="1"/>
    <col min="8463" max="8463" width="23.625" style="147" customWidth="1"/>
    <col min="8464" max="8464" width="6.625" style="147" customWidth="1"/>
    <col min="8465" max="8465" width="22.625" style="147" customWidth="1"/>
    <col min="8466" max="8466" width="5.625" style="147" customWidth="1"/>
    <col min="8467" max="8467" width="24.625" style="147" customWidth="1"/>
    <col min="8468" max="8468" width="5.625" style="147" customWidth="1"/>
    <col min="8469" max="8469" width="22.625" style="147" customWidth="1"/>
    <col min="8470" max="8470" width="6.625" style="147" customWidth="1"/>
    <col min="8471" max="8704" width="9" style="147"/>
    <col min="8705" max="8705" width="3.625" style="147" customWidth="1"/>
    <col min="8706" max="8706" width="6.125" style="147" customWidth="1"/>
    <col min="8707" max="8707" width="5.625" style="147" customWidth="1"/>
    <col min="8708" max="8708" width="23.625" style="147" customWidth="1"/>
    <col min="8709" max="8709" width="6.625" style="147" customWidth="1"/>
    <col min="8710" max="8710" width="22.625" style="147" customWidth="1"/>
    <col min="8711" max="8711" width="5.625" style="147" customWidth="1"/>
    <col min="8712" max="8712" width="24.625" style="147" customWidth="1"/>
    <col min="8713" max="8713" width="5.625" style="147" customWidth="1"/>
    <col min="8714" max="8714" width="22.625" style="147" customWidth="1"/>
    <col min="8715" max="8715" width="6.625" style="147" customWidth="1"/>
    <col min="8716" max="8716" width="3.625" style="147" customWidth="1"/>
    <col min="8717" max="8717" width="6.125" style="147" customWidth="1"/>
    <col min="8718" max="8718" width="5.625" style="147" customWidth="1"/>
    <col min="8719" max="8719" width="23.625" style="147" customWidth="1"/>
    <col min="8720" max="8720" width="6.625" style="147" customWidth="1"/>
    <col min="8721" max="8721" width="22.625" style="147" customWidth="1"/>
    <col min="8722" max="8722" width="5.625" style="147" customWidth="1"/>
    <col min="8723" max="8723" width="24.625" style="147" customWidth="1"/>
    <col min="8724" max="8724" width="5.625" style="147" customWidth="1"/>
    <col min="8725" max="8725" width="22.625" style="147" customWidth="1"/>
    <col min="8726" max="8726" width="6.625" style="147" customWidth="1"/>
    <col min="8727" max="8960" width="9" style="147"/>
    <col min="8961" max="8961" width="3.625" style="147" customWidth="1"/>
    <col min="8962" max="8962" width="6.125" style="147" customWidth="1"/>
    <col min="8963" max="8963" width="5.625" style="147" customWidth="1"/>
    <col min="8964" max="8964" width="23.625" style="147" customWidth="1"/>
    <col min="8965" max="8965" width="6.625" style="147" customWidth="1"/>
    <col min="8966" max="8966" width="22.625" style="147" customWidth="1"/>
    <col min="8967" max="8967" width="5.625" style="147" customWidth="1"/>
    <col min="8968" max="8968" width="24.625" style="147" customWidth="1"/>
    <col min="8969" max="8969" width="5.625" style="147" customWidth="1"/>
    <col min="8970" max="8970" width="22.625" style="147" customWidth="1"/>
    <col min="8971" max="8971" width="6.625" style="147" customWidth="1"/>
    <col min="8972" max="8972" width="3.625" style="147" customWidth="1"/>
    <col min="8973" max="8973" width="6.125" style="147" customWidth="1"/>
    <col min="8974" max="8974" width="5.625" style="147" customWidth="1"/>
    <col min="8975" max="8975" width="23.625" style="147" customWidth="1"/>
    <col min="8976" max="8976" width="6.625" style="147" customWidth="1"/>
    <col min="8977" max="8977" width="22.625" style="147" customWidth="1"/>
    <col min="8978" max="8978" width="5.625" style="147" customWidth="1"/>
    <col min="8979" max="8979" width="24.625" style="147" customWidth="1"/>
    <col min="8980" max="8980" width="5.625" style="147" customWidth="1"/>
    <col min="8981" max="8981" width="22.625" style="147" customWidth="1"/>
    <col min="8982" max="8982" width="6.625" style="147" customWidth="1"/>
    <col min="8983" max="9216" width="9" style="147"/>
    <col min="9217" max="9217" width="3.625" style="147" customWidth="1"/>
    <col min="9218" max="9218" width="6.125" style="147" customWidth="1"/>
    <col min="9219" max="9219" width="5.625" style="147" customWidth="1"/>
    <col min="9220" max="9220" width="23.625" style="147" customWidth="1"/>
    <col min="9221" max="9221" width="6.625" style="147" customWidth="1"/>
    <col min="9222" max="9222" width="22.625" style="147" customWidth="1"/>
    <col min="9223" max="9223" width="5.625" style="147" customWidth="1"/>
    <col min="9224" max="9224" width="24.625" style="147" customWidth="1"/>
    <col min="9225" max="9225" width="5.625" style="147" customWidth="1"/>
    <col min="9226" max="9226" width="22.625" style="147" customWidth="1"/>
    <col min="9227" max="9227" width="6.625" style="147" customWidth="1"/>
    <col min="9228" max="9228" width="3.625" style="147" customWidth="1"/>
    <col min="9229" max="9229" width="6.125" style="147" customWidth="1"/>
    <col min="9230" max="9230" width="5.625" style="147" customWidth="1"/>
    <col min="9231" max="9231" width="23.625" style="147" customWidth="1"/>
    <col min="9232" max="9232" width="6.625" style="147" customWidth="1"/>
    <col min="9233" max="9233" width="22.625" style="147" customWidth="1"/>
    <col min="9234" max="9234" width="5.625" style="147" customWidth="1"/>
    <col min="9235" max="9235" width="24.625" style="147" customWidth="1"/>
    <col min="9236" max="9236" width="5.625" style="147" customWidth="1"/>
    <col min="9237" max="9237" width="22.625" style="147" customWidth="1"/>
    <col min="9238" max="9238" width="6.625" style="147" customWidth="1"/>
    <col min="9239" max="9472" width="9" style="147"/>
    <col min="9473" max="9473" width="3.625" style="147" customWidth="1"/>
    <col min="9474" max="9474" width="6.125" style="147" customWidth="1"/>
    <col min="9475" max="9475" width="5.625" style="147" customWidth="1"/>
    <col min="9476" max="9476" width="23.625" style="147" customWidth="1"/>
    <col min="9477" max="9477" width="6.625" style="147" customWidth="1"/>
    <col min="9478" max="9478" width="22.625" style="147" customWidth="1"/>
    <col min="9479" max="9479" width="5.625" style="147" customWidth="1"/>
    <col min="9480" max="9480" width="24.625" style="147" customWidth="1"/>
    <col min="9481" max="9481" width="5.625" style="147" customWidth="1"/>
    <col min="9482" max="9482" width="22.625" style="147" customWidth="1"/>
    <col min="9483" max="9483" width="6.625" style="147" customWidth="1"/>
    <col min="9484" max="9484" width="3.625" style="147" customWidth="1"/>
    <col min="9485" max="9485" width="6.125" style="147" customWidth="1"/>
    <col min="9486" max="9486" width="5.625" style="147" customWidth="1"/>
    <col min="9487" max="9487" width="23.625" style="147" customWidth="1"/>
    <col min="9488" max="9488" width="6.625" style="147" customWidth="1"/>
    <col min="9489" max="9489" width="22.625" style="147" customWidth="1"/>
    <col min="9490" max="9490" width="5.625" style="147" customWidth="1"/>
    <col min="9491" max="9491" width="24.625" style="147" customWidth="1"/>
    <col min="9492" max="9492" width="5.625" style="147" customWidth="1"/>
    <col min="9493" max="9493" width="22.625" style="147" customWidth="1"/>
    <col min="9494" max="9494" width="6.625" style="147" customWidth="1"/>
    <col min="9495" max="9728" width="9" style="147"/>
    <col min="9729" max="9729" width="3.625" style="147" customWidth="1"/>
    <col min="9730" max="9730" width="6.125" style="147" customWidth="1"/>
    <col min="9731" max="9731" width="5.625" style="147" customWidth="1"/>
    <col min="9732" max="9732" width="23.625" style="147" customWidth="1"/>
    <col min="9733" max="9733" width="6.625" style="147" customWidth="1"/>
    <col min="9734" max="9734" width="22.625" style="147" customWidth="1"/>
    <col min="9735" max="9735" width="5.625" style="147" customWidth="1"/>
    <col min="9736" max="9736" width="24.625" style="147" customWidth="1"/>
    <col min="9737" max="9737" width="5.625" style="147" customWidth="1"/>
    <col min="9738" max="9738" width="22.625" style="147" customWidth="1"/>
    <col min="9739" max="9739" width="6.625" style="147" customWidth="1"/>
    <col min="9740" max="9740" width="3.625" style="147" customWidth="1"/>
    <col min="9741" max="9741" width="6.125" style="147" customWidth="1"/>
    <col min="9742" max="9742" width="5.625" style="147" customWidth="1"/>
    <col min="9743" max="9743" width="23.625" style="147" customWidth="1"/>
    <col min="9744" max="9744" width="6.625" style="147" customWidth="1"/>
    <col min="9745" max="9745" width="22.625" style="147" customWidth="1"/>
    <col min="9746" max="9746" width="5.625" style="147" customWidth="1"/>
    <col min="9747" max="9747" width="24.625" style="147" customWidth="1"/>
    <col min="9748" max="9748" width="5.625" style="147" customWidth="1"/>
    <col min="9749" max="9749" width="22.625" style="147" customWidth="1"/>
    <col min="9750" max="9750" width="6.625" style="147" customWidth="1"/>
    <col min="9751" max="9984" width="9" style="147"/>
    <col min="9985" max="9985" width="3.625" style="147" customWidth="1"/>
    <col min="9986" max="9986" width="6.125" style="147" customWidth="1"/>
    <col min="9987" max="9987" width="5.625" style="147" customWidth="1"/>
    <col min="9988" max="9988" width="23.625" style="147" customWidth="1"/>
    <col min="9989" max="9989" width="6.625" style="147" customWidth="1"/>
    <col min="9990" max="9990" width="22.625" style="147" customWidth="1"/>
    <col min="9991" max="9991" width="5.625" style="147" customWidth="1"/>
    <col min="9992" max="9992" width="24.625" style="147" customWidth="1"/>
    <col min="9993" max="9993" width="5.625" style="147" customWidth="1"/>
    <col min="9994" max="9994" width="22.625" style="147" customWidth="1"/>
    <col min="9995" max="9995" width="6.625" style="147" customWidth="1"/>
    <col min="9996" max="9996" width="3.625" style="147" customWidth="1"/>
    <col min="9997" max="9997" width="6.125" style="147" customWidth="1"/>
    <col min="9998" max="9998" width="5.625" style="147" customWidth="1"/>
    <col min="9999" max="9999" width="23.625" style="147" customWidth="1"/>
    <col min="10000" max="10000" width="6.625" style="147" customWidth="1"/>
    <col min="10001" max="10001" width="22.625" style="147" customWidth="1"/>
    <col min="10002" max="10002" width="5.625" style="147" customWidth="1"/>
    <col min="10003" max="10003" width="24.625" style="147" customWidth="1"/>
    <col min="10004" max="10004" width="5.625" style="147" customWidth="1"/>
    <col min="10005" max="10005" width="22.625" style="147" customWidth="1"/>
    <col min="10006" max="10006" width="6.625" style="147" customWidth="1"/>
    <col min="10007" max="10240" width="9" style="147"/>
    <col min="10241" max="10241" width="3.625" style="147" customWidth="1"/>
    <col min="10242" max="10242" width="6.125" style="147" customWidth="1"/>
    <col min="10243" max="10243" width="5.625" style="147" customWidth="1"/>
    <col min="10244" max="10244" width="23.625" style="147" customWidth="1"/>
    <col min="10245" max="10245" width="6.625" style="147" customWidth="1"/>
    <col min="10246" max="10246" width="22.625" style="147" customWidth="1"/>
    <col min="10247" max="10247" width="5.625" style="147" customWidth="1"/>
    <col min="10248" max="10248" width="24.625" style="147" customWidth="1"/>
    <col min="10249" max="10249" width="5.625" style="147" customWidth="1"/>
    <col min="10250" max="10250" width="22.625" style="147" customWidth="1"/>
    <col min="10251" max="10251" width="6.625" style="147" customWidth="1"/>
    <col min="10252" max="10252" width="3.625" style="147" customWidth="1"/>
    <col min="10253" max="10253" width="6.125" style="147" customWidth="1"/>
    <col min="10254" max="10254" width="5.625" style="147" customWidth="1"/>
    <col min="10255" max="10255" width="23.625" style="147" customWidth="1"/>
    <col min="10256" max="10256" width="6.625" style="147" customWidth="1"/>
    <col min="10257" max="10257" width="22.625" style="147" customWidth="1"/>
    <col min="10258" max="10258" width="5.625" style="147" customWidth="1"/>
    <col min="10259" max="10259" width="24.625" style="147" customWidth="1"/>
    <col min="10260" max="10260" width="5.625" style="147" customWidth="1"/>
    <col min="10261" max="10261" width="22.625" style="147" customWidth="1"/>
    <col min="10262" max="10262" width="6.625" style="147" customWidth="1"/>
    <col min="10263" max="10496" width="9" style="147"/>
    <col min="10497" max="10497" width="3.625" style="147" customWidth="1"/>
    <col min="10498" max="10498" width="6.125" style="147" customWidth="1"/>
    <col min="10499" max="10499" width="5.625" style="147" customWidth="1"/>
    <col min="10500" max="10500" width="23.625" style="147" customWidth="1"/>
    <col min="10501" max="10501" width="6.625" style="147" customWidth="1"/>
    <col min="10502" max="10502" width="22.625" style="147" customWidth="1"/>
    <col min="10503" max="10503" width="5.625" style="147" customWidth="1"/>
    <col min="10504" max="10504" width="24.625" style="147" customWidth="1"/>
    <col min="10505" max="10505" width="5.625" style="147" customWidth="1"/>
    <col min="10506" max="10506" width="22.625" style="147" customWidth="1"/>
    <col min="10507" max="10507" width="6.625" style="147" customWidth="1"/>
    <col min="10508" max="10508" width="3.625" style="147" customWidth="1"/>
    <col min="10509" max="10509" width="6.125" style="147" customWidth="1"/>
    <col min="10510" max="10510" width="5.625" style="147" customWidth="1"/>
    <col min="10511" max="10511" width="23.625" style="147" customWidth="1"/>
    <col min="10512" max="10512" width="6.625" style="147" customWidth="1"/>
    <col min="10513" max="10513" width="22.625" style="147" customWidth="1"/>
    <col min="10514" max="10514" width="5.625" style="147" customWidth="1"/>
    <col min="10515" max="10515" width="24.625" style="147" customWidth="1"/>
    <col min="10516" max="10516" width="5.625" style="147" customWidth="1"/>
    <col min="10517" max="10517" width="22.625" style="147" customWidth="1"/>
    <col min="10518" max="10518" width="6.625" style="147" customWidth="1"/>
    <col min="10519" max="10752" width="9" style="147"/>
    <col min="10753" max="10753" width="3.625" style="147" customWidth="1"/>
    <col min="10754" max="10754" width="6.125" style="147" customWidth="1"/>
    <col min="10755" max="10755" width="5.625" style="147" customWidth="1"/>
    <col min="10756" max="10756" width="23.625" style="147" customWidth="1"/>
    <col min="10757" max="10757" width="6.625" style="147" customWidth="1"/>
    <col min="10758" max="10758" width="22.625" style="147" customWidth="1"/>
    <col min="10759" max="10759" width="5.625" style="147" customWidth="1"/>
    <col min="10760" max="10760" width="24.625" style="147" customWidth="1"/>
    <col min="10761" max="10761" width="5.625" style="147" customWidth="1"/>
    <col min="10762" max="10762" width="22.625" style="147" customWidth="1"/>
    <col min="10763" max="10763" width="6.625" style="147" customWidth="1"/>
    <col min="10764" max="10764" width="3.625" style="147" customWidth="1"/>
    <col min="10765" max="10765" width="6.125" style="147" customWidth="1"/>
    <col min="10766" max="10766" width="5.625" style="147" customWidth="1"/>
    <col min="10767" max="10767" width="23.625" style="147" customWidth="1"/>
    <col min="10768" max="10768" width="6.625" style="147" customWidth="1"/>
    <col min="10769" max="10769" width="22.625" style="147" customWidth="1"/>
    <col min="10770" max="10770" width="5.625" style="147" customWidth="1"/>
    <col min="10771" max="10771" width="24.625" style="147" customWidth="1"/>
    <col min="10772" max="10772" width="5.625" style="147" customWidth="1"/>
    <col min="10773" max="10773" width="22.625" style="147" customWidth="1"/>
    <col min="10774" max="10774" width="6.625" style="147" customWidth="1"/>
    <col min="10775" max="11008" width="9" style="147"/>
    <col min="11009" max="11009" width="3.625" style="147" customWidth="1"/>
    <col min="11010" max="11010" width="6.125" style="147" customWidth="1"/>
    <col min="11011" max="11011" width="5.625" style="147" customWidth="1"/>
    <col min="11012" max="11012" width="23.625" style="147" customWidth="1"/>
    <col min="11013" max="11013" width="6.625" style="147" customWidth="1"/>
    <col min="11014" max="11014" width="22.625" style="147" customWidth="1"/>
    <col min="11015" max="11015" width="5.625" style="147" customWidth="1"/>
    <col min="11016" max="11016" width="24.625" style="147" customWidth="1"/>
    <col min="11017" max="11017" width="5.625" style="147" customWidth="1"/>
    <col min="11018" max="11018" width="22.625" style="147" customWidth="1"/>
    <col min="11019" max="11019" width="6.625" style="147" customWidth="1"/>
    <col min="11020" max="11020" width="3.625" style="147" customWidth="1"/>
    <col min="11021" max="11021" width="6.125" style="147" customWidth="1"/>
    <col min="11022" max="11022" width="5.625" style="147" customWidth="1"/>
    <col min="11023" max="11023" width="23.625" style="147" customWidth="1"/>
    <col min="11024" max="11024" width="6.625" style="147" customWidth="1"/>
    <col min="11025" max="11025" width="22.625" style="147" customWidth="1"/>
    <col min="11026" max="11026" width="5.625" style="147" customWidth="1"/>
    <col min="11027" max="11027" width="24.625" style="147" customWidth="1"/>
    <col min="11028" max="11028" width="5.625" style="147" customWidth="1"/>
    <col min="11029" max="11029" width="22.625" style="147" customWidth="1"/>
    <col min="11030" max="11030" width="6.625" style="147" customWidth="1"/>
    <col min="11031" max="11264" width="9" style="147"/>
    <col min="11265" max="11265" width="3.625" style="147" customWidth="1"/>
    <col min="11266" max="11266" width="6.125" style="147" customWidth="1"/>
    <col min="11267" max="11267" width="5.625" style="147" customWidth="1"/>
    <col min="11268" max="11268" width="23.625" style="147" customWidth="1"/>
    <col min="11269" max="11269" width="6.625" style="147" customWidth="1"/>
    <col min="11270" max="11270" width="22.625" style="147" customWidth="1"/>
    <col min="11271" max="11271" width="5.625" style="147" customWidth="1"/>
    <col min="11272" max="11272" width="24.625" style="147" customWidth="1"/>
    <col min="11273" max="11273" width="5.625" style="147" customWidth="1"/>
    <col min="11274" max="11274" width="22.625" style="147" customWidth="1"/>
    <col min="11275" max="11275" width="6.625" style="147" customWidth="1"/>
    <col min="11276" max="11276" width="3.625" style="147" customWidth="1"/>
    <col min="11277" max="11277" width="6.125" style="147" customWidth="1"/>
    <col min="11278" max="11278" width="5.625" style="147" customWidth="1"/>
    <col min="11279" max="11279" width="23.625" style="147" customWidth="1"/>
    <col min="11280" max="11280" width="6.625" style="147" customWidth="1"/>
    <col min="11281" max="11281" width="22.625" style="147" customWidth="1"/>
    <col min="11282" max="11282" width="5.625" style="147" customWidth="1"/>
    <col min="11283" max="11283" width="24.625" style="147" customWidth="1"/>
    <col min="11284" max="11284" width="5.625" style="147" customWidth="1"/>
    <col min="11285" max="11285" width="22.625" style="147" customWidth="1"/>
    <col min="11286" max="11286" width="6.625" style="147" customWidth="1"/>
    <col min="11287" max="11520" width="9" style="147"/>
    <col min="11521" max="11521" width="3.625" style="147" customWidth="1"/>
    <col min="11522" max="11522" width="6.125" style="147" customWidth="1"/>
    <col min="11523" max="11523" width="5.625" style="147" customWidth="1"/>
    <col min="11524" max="11524" width="23.625" style="147" customWidth="1"/>
    <col min="11525" max="11525" width="6.625" style="147" customWidth="1"/>
    <col min="11526" max="11526" width="22.625" style="147" customWidth="1"/>
    <col min="11527" max="11527" width="5.625" style="147" customWidth="1"/>
    <col min="11528" max="11528" width="24.625" style="147" customWidth="1"/>
    <col min="11529" max="11529" width="5.625" style="147" customWidth="1"/>
    <col min="11530" max="11530" width="22.625" style="147" customWidth="1"/>
    <col min="11531" max="11531" width="6.625" style="147" customWidth="1"/>
    <col min="11532" max="11532" width="3.625" style="147" customWidth="1"/>
    <col min="11533" max="11533" width="6.125" style="147" customWidth="1"/>
    <col min="11534" max="11534" width="5.625" style="147" customWidth="1"/>
    <col min="11535" max="11535" width="23.625" style="147" customWidth="1"/>
    <col min="11536" max="11536" width="6.625" style="147" customWidth="1"/>
    <col min="11537" max="11537" width="22.625" style="147" customWidth="1"/>
    <col min="11538" max="11538" width="5.625" style="147" customWidth="1"/>
    <col min="11539" max="11539" width="24.625" style="147" customWidth="1"/>
    <col min="11540" max="11540" width="5.625" style="147" customWidth="1"/>
    <col min="11541" max="11541" width="22.625" style="147" customWidth="1"/>
    <col min="11542" max="11542" width="6.625" style="147" customWidth="1"/>
    <col min="11543" max="11776" width="9" style="147"/>
    <col min="11777" max="11777" width="3.625" style="147" customWidth="1"/>
    <col min="11778" max="11778" width="6.125" style="147" customWidth="1"/>
    <col min="11779" max="11779" width="5.625" style="147" customWidth="1"/>
    <col min="11780" max="11780" width="23.625" style="147" customWidth="1"/>
    <col min="11781" max="11781" width="6.625" style="147" customWidth="1"/>
    <col min="11782" max="11782" width="22.625" style="147" customWidth="1"/>
    <col min="11783" max="11783" width="5.625" style="147" customWidth="1"/>
    <col min="11784" max="11784" width="24.625" style="147" customWidth="1"/>
    <col min="11785" max="11785" width="5.625" style="147" customWidth="1"/>
    <col min="11786" max="11786" width="22.625" style="147" customWidth="1"/>
    <col min="11787" max="11787" width="6.625" style="147" customWidth="1"/>
    <col min="11788" max="11788" width="3.625" style="147" customWidth="1"/>
    <col min="11789" max="11789" width="6.125" style="147" customWidth="1"/>
    <col min="11790" max="11790" width="5.625" style="147" customWidth="1"/>
    <col min="11791" max="11791" width="23.625" style="147" customWidth="1"/>
    <col min="11792" max="11792" width="6.625" style="147" customWidth="1"/>
    <col min="11793" max="11793" width="22.625" style="147" customWidth="1"/>
    <col min="11794" max="11794" width="5.625" style="147" customWidth="1"/>
    <col min="11795" max="11795" width="24.625" style="147" customWidth="1"/>
    <col min="11796" max="11796" width="5.625" style="147" customWidth="1"/>
    <col min="11797" max="11797" width="22.625" style="147" customWidth="1"/>
    <col min="11798" max="11798" width="6.625" style="147" customWidth="1"/>
    <col min="11799" max="12032" width="9" style="147"/>
    <col min="12033" max="12033" width="3.625" style="147" customWidth="1"/>
    <col min="12034" max="12034" width="6.125" style="147" customWidth="1"/>
    <col min="12035" max="12035" width="5.625" style="147" customWidth="1"/>
    <col min="12036" max="12036" width="23.625" style="147" customWidth="1"/>
    <col min="12037" max="12037" width="6.625" style="147" customWidth="1"/>
    <col min="12038" max="12038" width="22.625" style="147" customWidth="1"/>
    <col min="12039" max="12039" width="5.625" style="147" customWidth="1"/>
    <col min="12040" max="12040" width="24.625" style="147" customWidth="1"/>
    <col min="12041" max="12041" width="5.625" style="147" customWidth="1"/>
    <col min="12042" max="12042" width="22.625" style="147" customWidth="1"/>
    <col min="12043" max="12043" width="6.625" style="147" customWidth="1"/>
    <col min="12044" max="12044" width="3.625" style="147" customWidth="1"/>
    <col min="12045" max="12045" width="6.125" style="147" customWidth="1"/>
    <col min="12046" max="12046" width="5.625" style="147" customWidth="1"/>
    <col min="12047" max="12047" width="23.625" style="147" customWidth="1"/>
    <col min="12048" max="12048" width="6.625" style="147" customWidth="1"/>
    <col min="12049" max="12049" width="22.625" style="147" customWidth="1"/>
    <col min="12050" max="12050" width="5.625" style="147" customWidth="1"/>
    <col min="12051" max="12051" width="24.625" style="147" customWidth="1"/>
    <col min="12052" max="12052" width="5.625" style="147" customWidth="1"/>
    <col min="12053" max="12053" width="22.625" style="147" customWidth="1"/>
    <col min="12054" max="12054" width="6.625" style="147" customWidth="1"/>
    <col min="12055" max="12288" width="9" style="147"/>
    <col min="12289" max="12289" width="3.625" style="147" customWidth="1"/>
    <col min="12290" max="12290" width="6.125" style="147" customWidth="1"/>
    <col min="12291" max="12291" width="5.625" style="147" customWidth="1"/>
    <col min="12292" max="12292" width="23.625" style="147" customWidth="1"/>
    <col min="12293" max="12293" width="6.625" style="147" customWidth="1"/>
    <col min="12294" max="12294" width="22.625" style="147" customWidth="1"/>
    <col min="12295" max="12295" width="5.625" style="147" customWidth="1"/>
    <col min="12296" max="12296" width="24.625" style="147" customWidth="1"/>
    <col min="12297" max="12297" width="5.625" style="147" customWidth="1"/>
    <col min="12298" max="12298" width="22.625" style="147" customWidth="1"/>
    <col min="12299" max="12299" width="6.625" style="147" customWidth="1"/>
    <col min="12300" max="12300" width="3.625" style="147" customWidth="1"/>
    <col min="12301" max="12301" width="6.125" style="147" customWidth="1"/>
    <col min="12302" max="12302" width="5.625" style="147" customWidth="1"/>
    <col min="12303" max="12303" width="23.625" style="147" customWidth="1"/>
    <col min="12304" max="12304" width="6.625" style="147" customWidth="1"/>
    <col min="12305" max="12305" width="22.625" style="147" customWidth="1"/>
    <col min="12306" max="12306" width="5.625" style="147" customWidth="1"/>
    <col min="12307" max="12307" width="24.625" style="147" customWidth="1"/>
    <col min="12308" max="12308" width="5.625" style="147" customWidth="1"/>
    <col min="12309" max="12309" width="22.625" style="147" customWidth="1"/>
    <col min="12310" max="12310" width="6.625" style="147" customWidth="1"/>
    <col min="12311" max="12544" width="9" style="147"/>
    <col min="12545" max="12545" width="3.625" style="147" customWidth="1"/>
    <col min="12546" max="12546" width="6.125" style="147" customWidth="1"/>
    <col min="12547" max="12547" width="5.625" style="147" customWidth="1"/>
    <col min="12548" max="12548" width="23.625" style="147" customWidth="1"/>
    <col min="12549" max="12549" width="6.625" style="147" customWidth="1"/>
    <col min="12550" max="12550" width="22.625" style="147" customWidth="1"/>
    <col min="12551" max="12551" width="5.625" style="147" customWidth="1"/>
    <col min="12552" max="12552" width="24.625" style="147" customWidth="1"/>
    <col min="12553" max="12553" width="5.625" style="147" customWidth="1"/>
    <col min="12554" max="12554" width="22.625" style="147" customWidth="1"/>
    <col min="12555" max="12555" width="6.625" style="147" customWidth="1"/>
    <col min="12556" max="12556" width="3.625" style="147" customWidth="1"/>
    <col min="12557" max="12557" width="6.125" style="147" customWidth="1"/>
    <col min="12558" max="12558" width="5.625" style="147" customWidth="1"/>
    <col min="12559" max="12559" width="23.625" style="147" customWidth="1"/>
    <col min="12560" max="12560" width="6.625" style="147" customWidth="1"/>
    <col min="12561" max="12561" width="22.625" style="147" customWidth="1"/>
    <col min="12562" max="12562" width="5.625" style="147" customWidth="1"/>
    <col min="12563" max="12563" width="24.625" style="147" customWidth="1"/>
    <col min="12564" max="12564" width="5.625" style="147" customWidth="1"/>
    <col min="12565" max="12565" width="22.625" style="147" customWidth="1"/>
    <col min="12566" max="12566" width="6.625" style="147" customWidth="1"/>
    <col min="12567" max="12800" width="9" style="147"/>
    <col min="12801" max="12801" width="3.625" style="147" customWidth="1"/>
    <col min="12802" max="12802" width="6.125" style="147" customWidth="1"/>
    <col min="12803" max="12803" width="5.625" style="147" customWidth="1"/>
    <col min="12804" max="12804" width="23.625" style="147" customWidth="1"/>
    <col min="12805" max="12805" width="6.625" style="147" customWidth="1"/>
    <col min="12806" max="12806" width="22.625" style="147" customWidth="1"/>
    <col min="12807" max="12807" width="5.625" style="147" customWidth="1"/>
    <col min="12808" max="12808" width="24.625" style="147" customWidth="1"/>
    <col min="12809" max="12809" width="5.625" style="147" customWidth="1"/>
    <col min="12810" max="12810" width="22.625" style="147" customWidth="1"/>
    <col min="12811" max="12811" width="6.625" style="147" customWidth="1"/>
    <col min="12812" max="12812" width="3.625" style="147" customWidth="1"/>
    <col min="12813" max="12813" width="6.125" style="147" customWidth="1"/>
    <col min="12814" max="12814" width="5.625" style="147" customWidth="1"/>
    <col min="12815" max="12815" width="23.625" style="147" customWidth="1"/>
    <col min="12816" max="12816" width="6.625" style="147" customWidth="1"/>
    <col min="12817" max="12817" width="22.625" style="147" customWidth="1"/>
    <col min="12818" max="12818" width="5.625" style="147" customWidth="1"/>
    <col min="12819" max="12819" width="24.625" style="147" customWidth="1"/>
    <col min="12820" max="12820" width="5.625" style="147" customWidth="1"/>
    <col min="12821" max="12821" width="22.625" style="147" customWidth="1"/>
    <col min="12822" max="12822" width="6.625" style="147" customWidth="1"/>
    <col min="12823" max="13056" width="9" style="147"/>
    <col min="13057" max="13057" width="3.625" style="147" customWidth="1"/>
    <col min="13058" max="13058" width="6.125" style="147" customWidth="1"/>
    <col min="13059" max="13059" width="5.625" style="147" customWidth="1"/>
    <col min="13060" max="13060" width="23.625" style="147" customWidth="1"/>
    <col min="13061" max="13061" width="6.625" style="147" customWidth="1"/>
    <col min="13062" max="13062" width="22.625" style="147" customWidth="1"/>
    <col min="13063" max="13063" width="5.625" style="147" customWidth="1"/>
    <col min="13064" max="13064" width="24.625" style="147" customWidth="1"/>
    <col min="13065" max="13065" width="5.625" style="147" customWidth="1"/>
    <col min="13066" max="13066" width="22.625" style="147" customWidth="1"/>
    <col min="13067" max="13067" width="6.625" style="147" customWidth="1"/>
    <col min="13068" max="13068" width="3.625" style="147" customWidth="1"/>
    <col min="13069" max="13069" width="6.125" style="147" customWidth="1"/>
    <col min="13070" max="13070" width="5.625" style="147" customWidth="1"/>
    <col min="13071" max="13071" width="23.625" style="147" customWidth="1"/>
    <col min="13072" max="13072" width="6.625" style="147" customWidth="1"/>
    <col min="13073" max="13073" width="22.625" style="147" customWidth="1"/>
    <col min="13074" max="13074" width="5.625" style="147" customWidth="1"/>
    <col min="13075" max="13075" width="24.625" style="147" customWidth="1"/>
    <col min="13076" max="13076" width="5.625" style="147" customWidth="1"/>
    <col min="13077" max="13077" width="22.625" style="147" customWidth="1"/>
    <col min="13078" max="13078" width="6.625" style="147" customWidth="1"/>
    <col min="13079" max="13312" width="9" style="147"/>
    <col min="13313" max="13313" width="3.625" style="147" customWidth="1"/>
    <col min="13314" max="13314" width="6.125" style="147" customWidth="1"/>
    <col min="13315" max="13315" width="5.625" style="147" customWidth="1"/>
    <col min="13316" max="13316" width="23.625" style="147" customWidth="1"/>
    <col min="13317" max="13317" width="6.625" style="147" customWidth="1"/>
    <col min="13318" max="13318" width="22.625" style="147" customWidth="1"/>
    <col min="13319" max="13319" width="5.625" style="147" customWidth="1"/>
    <col min="13320" max="13320" width="24.625" style="147" customWidth="1"/>
    <col min="13321" max="13321" width="5.625" style="147" customWidth="1"/>
    <col min="13322" max="13322" width="22.625" style="147" customWidth="1"/>
    <col min="13323" max="13323" width="6.625" style="147" customWidth="1"/>
    <col min="13324" max="13324" width="3.625" style="147" customWidth="1"/>
    <col min="13325" max="13325" width="6.125" style="147" customWidth="1"/>
    <col min="13326" max="13326" width="5.625" style="147" customWidth="1"/>
    <col min="13327" max="13327" width="23.625" style="147" customWidth="1"/>
    <col min="13328" max="13328" width="6.625" style="147" customWidth="1"/>
    <col min="13329" max="13329" width="22.625" style="147" customWidth="1"/>
    <col min="13330" max="13330" width="5.625" style="147" customWidth="1"/>
    <col min="13331" max="13331" width="24.625" style="147" customWidth="1"/>
    <col min="13332" max="13332" width="5.625" style="147" customWidth="1"/>
    <col min="13333" max="13333" width="22.625" style="147" customWidth="1"/>
    <col min="13334" max="13334" width="6.625" style="147" customWidth="1"/>
    <col min="13335" max="13568" width="9" style="147"/>
    <col min="13569" max="13569" width="3.625" style="147" customWidth="1"/>
    <col min="13570" max="13570" width="6.125" style="147" customWidth="1"/>
    <col min="13571" max="13571" width="5.625" style="147" customWidth="1"/>
    <col min="13572" max="13572" width="23.625" style="147" customWidth="1"/>
    <col min="13573" max="13573" width="6.625" style="147" customWidth="1"/>
    <col min="13574" max="13574" width="22.625" style="147" customWidth="1"/>
    <col min="13575" max="13575" width="5.625" style="147" customWidth="1"/>
    <col min="13576" max="13576" width="24.625" style="147" customWidth="1"/>
    <col min="13577" max="13577" width="5.625" style="147" customWidth="1"/>
    <col min="13578" max="13578" width="22.625" style="147" customWidth="1"/>
    <col min="13579" max="13579" width="6.625" style="147" customWidth="1"/>
    <col min="13580" max="13580" width="3.625" style="147" customWidth="1"/>
    <col min="13581" max="13581" width="6.125" style="147" customWidth="1"/>
    <col min="13582" max="13582" width="5.625" style="147" customWidth="1"/>
    <col min="13583" max="13583" width="23.625" style="147" customWidth="1"/>
    <col min="13584" max="13584" width="6.625" style="147" customWidth="1"/>
    <col min="13585" max="13585" width="22.625" style="147" customWidth="1"/>
    <col min="13586" max="13586" width="5.625" style="147" customWidth="1"/>
    <col min="13587" max="13587" width="24.625" style="147" customWidth="1"/>
    <col min="13588" max="13588" width="5.625" style="147" customWidth="1"/>
    <col min="13589" max="13589" width="22.625" style="147" customWidth="1"/>
    <col min="13590" max="13590" width="6.625" style="147" customWidth="1"/>
    <col min="13591" max="13824" width="9" style="147"/>
    <col min="13825" max="13825" width="3.625" style="147" customWidth="1"/>
    <col min="13826" max="13826" width="6.125" style="147" customWidth="1"/>
    <col min="13827" max="13827" width="5.625" style="147" customWidth="1"/>
    <col min="13828" max="13828" width="23.625" style="147" customWidth="1"/>
    <col min="13829" max="13829" width="6.625" style="147" customWidth="1"/>
    <col min="13830" max="13830" width="22.625" style="147" customWidth="1"/>
    <col min="13831" max="13831" width="5.625" style="147" customWidth="1"/>
    <col min="13832" max="13832" width="24.625" style="147" customWidth="1"/>
    <col min="13833" max="13833" width="5.625" style="147" customWidth="1"/>
    <col min="13834" max="13834" width="22.625" style="147" customWidth="1"/>
    <col min="13835" max="13835" width="6.625" style="147" customWidth="1"/>
    <col min="13836" max="13836" width="3.625" style="147" customWidth="1"/>
    <col min="13837" max="13837" width="6.125" style="147" customWidth="1"/>
    <col min="13838" max="13838" width="5.625" style="147" customWidth="1"/>
    <col min="13839" max="13839" width="23.625" style="147" customWidth="1"/>
    <col min="13840" max="13840" width="6.625" style="147" customWidth="1"/>
    <col min="13841" max="13841" width="22.625" style="147" customWidth="1"/>
    <col min="13842" max="13842" width="5.625" style="147" customWidth="1"/>
    <col min="13843" max="13843" width="24.625" style="147" customWidth="1"/>
    <col min="13844" max="13844" width="5.625" style="147" customWidth="1"/>
    <col min="13845" max="13845" width="22.625" style="147" customWidth="1"/>
    <col min="13846" max="13846" width="6.625" style="147" customWidth="1"/>
    <col min="13847" max="14080" width="9" style="147"/>
    <col min="14081" max="14081" width="3.625" style="147" customWidth="1"/>
    <col min="14082" max="14082" width="6.125" style="147" customWidth="1"/>
    <col min="14083" max="14083" width="5.625" style="147" customWidth="1"/>
    <col min="14084" max="14084" width="23.625" style="147" customWidth="1"/>
    <col min="14085" max="14085" width="6.625" style="147" customWidth="1"/>
    <col min="14086" max="14086" width="22.625" style="147" customWidth="1"/>
    <col min="14087" max="14087" width="5.625" style="147" customWidth="1"/>
    <col min="14088" max="14088" width="24.625" style="147" customWidth="1"/>
    <col min="14089" max="14089" width="5.625" style="147" customWidth="1"/>
    <col min="14090" max="14090" width="22.625" style="147" customWidth="1"/>
    <col min="14091" max="14091" width="6.625" style="147" customWidth="1"/>
    <col min="14092" max="14092" width="3.625" style="147" customWidth="1"/>
    <col min="14093" max="14093" width="6.125" style="147" customWidth="1"/>
    <col min="14094" max="14094" width="5.625" style="147" customWidth="1"/>
    <col min="14095" max="14095" width="23.625" style="147" customWidth="1"/>
    <col min="14096" max="14096" width="6.625" style="147" customWidth="1"/>
    <col min="14097" max="14097" width="22.625" style="147" customWidth="1"/>
    <col min="14098" max="14098" width="5.625" style="147" customWidth="1"/>
    <col min="14099" max="14099" width="24.625" style="147" customWidth="1"/>
    <col min="14100" max="14100" width="5.625" style="147" customWidth="1"/>
    <col min="14101" max="14101" width="22.625" style="147" customWidth="1"/>
    <col min="14102" max="14102" width="6.625" style="147" customWidth="1"/>
    <col min="14103" max="14336" width="9" style="147"/>
    <col min="14337" max="14337" width="3.625" style="147" customWidth="1"/>
    <col min="14338" max="14338" width="6.125" style="147" customWidth="1"/>
    <col min="14339" max="14339" width="5.625" style="147" customWidth="1"/>
    <col min="14340" max="14340" width="23.625" style="147" customWidth="1"/>
    <col min="14341" max="14341" width="6.625" style="147" customWidth="1"/>
    <col min="14342" max="14342" width="22.625" style="147" customWidth="1"/>
    <col min="14343" max="14343" width="5.625" style="147" customWidth="1"/>
    <col min="14344" max="14344" width="24.625" style="147" customWidth="1"/>
    <col min="14345" max="14345" width="5.625" style="147" customWidth="1"/>
    <col min="14346" max="14346" width="22.625" style="147" customWidth="1"/>
    <col min="14347" max="14347" width="6.625" style="147" customWidth="1"/>
    <col min="14348" max="14348" width="3.625" style="147" customWidth="1"/>
    <col min="14349" max="14349" width="6.125" style="147" customWidth="1"/>
    <col min="14350" max="14350" width="5.625" style="147" customWidth="1"/>
    <col min="14351" max="14351" width="23.625" style="147" customWidth="1"/>
    <col min="14352" max="14352" width="6.625" style="147" customWidth="1"/>
    <col min="14353" max="14353" width="22.625" style="147" customWidth="1"/>
    <col min="14354" max="14354" width="5.625" style="147" customWidth="1"/>
    <col min="14355" max="14355" width="24.625" style="147" customWidth="1"/>
    <col min="14356" max="14356" width="5.625" style="147" customWidth="1"/>
    <col min="14357" max="14357" width="22.625" style="147" customWidth="1"/>
    <col min="14358" max="14358" width="6.625" style="147" customWidth="1"/>
    <col min="14359" max="14592" width="9" style="147"/>
    <col min="14593" max="14593" width="3.625" style="147" customWidth="1"/>
    <col min="14594" max="14594" width="6.125" style="147" customWidth="1"/>
    <col min="14595" max="14595" width="5.625" style="147" customWidth="1"/>
    <col min="14596" max="14596" width="23.625" style="147" customWidth="1"/>
    <col min="14597" max="14597" width="6.625" style="147" customWidth="1"/>
    <col min="14598" max="14598" width="22.625" style="147" customWidth="1"/>
    <col min="14599" max="14599" width="5.625" style="147" customWidth="1"/>
    <col min="14600" max="14600" width="24.625" style="147" customWidth="1"/>
    <col min="14601" max="14601" width="5.625" style="147" customWidth="1"/>
    <col min="14602" max="14602" width="22.625" style="147" customWidth="1"/>
    <col min="14603" max="14603" width="6.625" style="147" customWidth="1"/>
    <col min="14604" max="14604" width="3.625" style="147" customWidth="1"/>
    <col min="14605" max="14605" width="6.125" style="147" customWidth="1"/>
    <col min="14606" max="14606" width="5.625" style="147" customWidth="1"/>
    <col min="14607" max="14607" width="23.625" style="147" customWidth="1"/>
    <col min="14608" max="14608" width="6.625" style="147" customWidth="1"/>
    <col min="14609" max="14609" width="22.625" style="147" customWidth="1"/>
    <col min="14610" max="14610" width="5.625" style="147" customWidth="1"/>
    <col min="14611" max="14611" width="24.625" style="147" customWidth="1"/>
    <col min="14612" max="14612" width="5.625" style="147" customWidth="1"/>
    <col min="14613" max="14613" width="22.625" style="147" customWidth="1"/>
    <col min="14614" max="14614" width="6.625" style="147" customWidth="1"/>
    <col min="14615" max="14848" width="9" style="147"/>
    <col min="14849" max="14849" width="3.625" style="147" customWidth="1"/>
    <col min="14850" max="14850" width="6.125" style="147" customWidth="1"/>
    <col min="14851" max="14851" width="5.625" style="147" customWidth="1"/>
    <col min="14852" max="14852" width="23.625" style="147" customWidth="1"/>
    <col min="14853" max="14853" width="6.625" style="147" customWidth="1"/>
    <col min="14854" max="14854" width="22.625" style="147" customWidth="1"/>
    <col min="14855" max="14855" width="5.625" style="147" customWidth="1"/>
    <col min="14856" max="14856" width="24.625" style="147" customWidth="1"/>
    <col min="14857" max="14857" width="5.625" style="147" customWidth="1"/>
    <col min="14858" max="14858" width="22.625" style="147" customWidth="1"/>
    <col min="14859" max="14859" width="6.625" style="147" customWidth="1"/>
    <col min="14860" max="14860" width="3.625" style="147" customWidth="1"/>
    <col min="14861" max="14861" width="6.125" style="147" customWidth="1"/>
    <col min="14862" max="14862" width="5.625" style="147" customWidth="1"/>
    <col min="14863" max="14863" width="23.625" style="147" customWidth="1"/>
    <col min="14864" max="14864" width="6.625" style="147" customWidth="1"/>
    <col min="14865" max="14865" width="22.625" style="147" customWidth="1"/>
    <col min="14866" max="14866" width="5.625" style="147" customWidth="1"/>
    <col min="14867" max="14867" width="24.625" style="147" customWidth="1"/>
    <col min="14868" max="14868" width="5.625" style="147" customWidth="1"/>
    <col min="14869" max="14869" width="22.625" style="147" customWidth="1"/>
    <col min="14870" max="14870" width="6.625" style="147" customWidth="1"/>
    <col min="14871" max="15104" width="9" style="147"/>
    <col min="15105" max="15105" width="3.625" style="147" customWidth="1"/>
    <col min="15106" max="15106" width="6.125" style="147" customWidth="1"/>
    <col min="15107" max="15107" width="5.625" style="147" customWidth="1"/>
    <col min="15108" max="15108" width="23.625" style="147" customWidth="1"/>
    <col min="15109" max="15109" width="6.625" style="147" customWidth="1"/>
    <col min="15110" max="15110" width="22.625" style="147" customWidth="1"/>
    <col min="15111" max="15111" width="5.625" style="147" customWidth="1"/>
    <col min="15112" max="15112" width="24.625" style="147" customWidth="1"/>
    <col min="15113" max="15113" width="5.625" style="147" customWidth="1"/>
    <col min="15114" max="15114" width="22.625" style="147" customWidth="1"/>
    <col min="15115" max="15115" width="6.625" style="147" customWidth="1"/>
    <col min="15116" max="15116" width="3.625" style="147" customWidth="1"/>
    <col min="15117" max="15117" width="6.125" style="147" customWidth="1"/>
    <col min="15118" max="15118" width="5.625" style="147" customWidth="1"/>
    <col min="15119" max="15119" width="23.625" style="147" customWidth="1"/>
    <col min="15120" max="15120" width="6.625" style="147" customWidth="1"/>
    <col min="15121" max="15121" width="22.625" style="147" customWidth="1"/>
    <col min="15122" max="15122" width="5.625" style="147" customWidth="1"/>
    <col min="15123" max="15123" width="24.625" style="147" customWidth="1"/>
    <col min="15124" max="15124" width="5.625" style="147" customWidth="1"/>
    <col min="15125" max="15125" width="22.625" style="147" customWidth="1"/>
    <col min="15126" max="15126" width="6.625" style="147" customWidth="1"/>
    <col min="15127" max="15360" width="9" style="147"/>
    <col min="15361" max="15361" width="3.625" style="147" customWidth="1"/>
    <col min="15362" max="15362" width="6.125" style="147" customWidth="1"/>
    <col min="15363" max="15363" width="5.625" style="147" customWidth="1"/>
    <col min="15364" max="15364" width="23.625" style="147" customWidth="1"/>
    <col min="15365" max="15365" width="6.625" style="147" customWidth="1"/>
    <col min="15366" max="15366" width="22.625" style="147" customWidth="1"/>
    <col min="15367" max="15367" width="5.625" style="147" customWidth="1"/>
    <col min="15368" max="15368" width="24.625" style="147" customWidth="1"/>
    <col min="15369" max="15369" width="5.625" style="147" customWidth="1"/>
    <col min="15370" max="15370" width="22.625" style="147" customWidth="1"/>
    <col min="15371" max="15371" width="6.625" style="147" customWidth="1"/>
    <col min="15372" max="15372" width="3.625" style="147" customWidth="1"/>
    <col min="15373" max="15373" width="6.125" style="147" customWidth="1"/>
    <col min="15374" max="15374" width="5.625" style="147" customWidth="1"/>
    <col min="15375" max="15375" width="23.625" style="147" customWidth="1"/>
    <col min="15376" max="15376" width="6.625" style="147" customWidth="1"/>
    <col min="15377" max="15377" width="22.625" style="147" customWidth="1"/>
    <col min="15378" max="15378" width="5.625" style="147" customWidth="1"/>
    <col min="15379" max="15379" width="24.625" style="147" customWidth="1"/>
    <col min="15380" max="15380" width="5.625" style="147" customWidth="1"/>
    <col min="15381" max="15381" width="22.625" style="147" customWidth="1"/>
    <col min="15382" max="15382" width="6.625" style="147" customWidth="1"/>
    <col min="15383" max="15616" width="9" style="147"/>
    <col min="15617" max="15617" width="3.625" style="147" customWidth="1"/>
    <col min="15618" max="15618" width="6.125" style="147" customWidth="1"/>
    <col min="15619" max="15619" width="5.625" style="147" customWidth="1"/>
    <col min="15620" max="15620" width="23.625" style="147" customWidth="1"/>
    <col min="15621" max="15621" width="6.625" style="147" customWidth="1"/>
    <col min="15622" max="15622" width="22.625" style="147" customWidth="1"/>
    <col min="15623" max="15623" width="5.625" style="147" customWidth="1"/>
    <col min="15624" max="15624" width="24.625" style="147" customWidth="1"/>
    <col min="15625" max="15625" width="5.625" style="147" customWidth="1"/>
    <col min="15626" max="15626" width="22.625" style="147" customWidth="1"/>
    <col min="15627" max="15627" width="6.625" style="147" customWidth="1"/>
    <col min="15628" max="15628" width="3.625" style="147" customWidth="1"/>
    <col min="15629" max="15629" width="6.125" style="147" customWidth="1"/>
    <col min="15630" max="15630" width="5.625" style="147" customWidth="1"/>
    <col min="15631" max="15631" width="23.625" style="147" customWidth="1"/>
    <col min="15632" max="15632" width="6.625" style="147" customWidth="1"/>
    <col min="15633" max="15633" width="22.625" style="147" customWidth="1"/>
    <col min="15634" max="15634" width="5.625" style="147" customWidth="1"/>
    <col min="15635" max="15635" width="24.625" style="147" customWidth="1"/>
    <col min="15636" max="15636" width="5.625" style="147" customWidth="1"/>
    <col min="15637" max="15637" width="22.625" style="147" customWidth="1"/>
    <col min="15638" max="15638" width="6.625" style="147" customWidth="1"/>
    <col min="15639" max="15872" width="9" style="147"/>
    <col min="15873" max="15873" width="3.625" style="147" customWidth="1"/>
    <col min="15874" max="15874" width="6.125" style="147" customWidth="1"/>
    <col min="15875" max="15875" width="5.625" style="147" customWidth="1"/>
    <col min="15876" max="15876" width="23.625" style="147" customWidth="1"/>
    <col min="15877" max="15877" width="6.625" style="147" customWidth="1"/>
    <col min="15878" max="15878" width="22.625" style="147" customWidth="1"/>
    <col min="15879" max="15879" width="5.625" style="147" customWidth="1"/>
    <col min="15880" max="15880" width="24.625" style="147" customWidth="1"/>
    <col min="15881" max="15881" width="5.625" style="147" customWidth="1"/>
    <col min="15882" max="15882" width="22.625" style="147" customWidth="1"/>
    <col min="15883" max="15883" width="6.625" style="147" customWidth="1"/>
    <col min="15884" max="15884" width="3.625" style="147" customWidth="1"/>
    <col min="15885" max="15885" width="6.125" style="147" customWidth="1"/>
    <col min="15886" max="15886" width="5.625" style="147" customWidth="1"/>
    <col min="15887" max="15887" width="23.625" style="147" customWidth="1"/>
    <col min="15888" max="15888" width="6.625" style="147" customWidth="1"/>
    <col min="15889" max="15889" width="22.625" style="147" customWidth="1"/>
    <col min="15890" max="15890" width="5.625" style="147" customWidth="1"/>
    <col min="15891" max="15891" width="24.625" style="147" customWidth="1"/>
    <col min="15892" max="15892" width="5.625" style="147" customWidth="1"/>
    <col min="15893" max="15893" width="22.625" style="147" customWidth="1"/>
    <col min="15894" max="15894" width="6.625" style="147" customWidth="1"/>
    <col min="15895" max="16128" width="9" style="147"/>
    <col min="16129" max="16129" width="3.625" style="147" customWidth="1"/>
    <col min="16130" max="16130" width="6.125" style="147" customWidth="1"/>
    <col min="16131" max="16131" width="5.625" style="147" customWidth="1"/>
    <col min="16132" max="16132" width="23.625" style="147" customWidth="1"/>
    <col min="16133" max="16133" width="6.625" style="147" customWidth="1"/>
    <col min="16134" max="16134" width="22.625" style="147" customWidth="1"/>
    <col min="16135" max="16135" width="5.625" style="147" customWidth="1"/>
    <col min="16136" max="16136" width="24.625" style="147" customWidth="1"/>
    <col min="16137" max="16137" width="5.625" style="147" customWidth="1"/>
    <col min="16138" max="16138" width="22.625" style="147" customWidth="1"/>
    <col min="16139" max="16139" width="6.625" style="147" customWidth="1"/>
    <col min="16140" max="16140" width="3.625" style="147" customWidth="1"/>
    <col min="16141" max="16141" width="6.125" style="147" customWidth="1"/>
    <col min="16142" max="16142" width="5.625" style="147" customWidth="1"/>
    <col min="16143" max="16143" width="23.625" style="147" customWidth="1"/>
    <col min="16144" max="16144" width="6.625" style="147" customWidth="1"/>
    <col min="16145" max="16145" width="22.625" style="147" customWidth="1"/>
    <col min="16146" max="16146" width="5.625" style="147" customWidth="1"/>
    <col min="16147" max="16147" width="24.625" style="147" customWidth="1"/>
    <col min="16148" max="16148" width="5.625" style="147" customWidth="1"/>
    <col min="16149" max="16149" width="22.625" style="147" customWidth="1"/>
    <col min="16150" max="16150" width="6.625" style="147" customWidth="1"/>
    <col min="16151" max="16384" width="9" style="147"/>
  </cols>
  <sheetData>
    <row r="1" spans="1:11" ht="27" customHeight="1" thickBot="1">
      <c r="A1" s="144"/>
      <c r="B1" s="145"/>
      <c r="C1" s="144"/>
      <c r="D1" s="144"/>
      <c r="E1" s="146"/>
      <c r="F1" s="144"/>
      <c r="G1" s="144"/>
      <c r="H1" s="144"/>
      <c r="I1" s="144"/>
      <c r="J1" s="144"/>
      <c r="K1" s="144"/>
    </row>
    <row r="2" spans="1:11" ht="18" customHeight="1">
      <c r="A2" s="144"/>
      <c r="B2" s="148"/>
      <c r="C2" s="149"/>
      <c r="D2" s="150"/>
      <c r="E2" s="282" t="s">
        <v>28</v>
      </c>
      <c r="F2" s="151"/>
      <c r="G2" s="152" t="s">
        <v>79</v>
      </c>
      <c r="H2" s="335"/>
      <c r="I2" s="336"/>
      <c r="J2" s="336"/>
      <c r="K2" s="153"/>
    </row>
    <row r="3" spans="1:11" ht="18" customHeight="1">
      <c r="A3" s="144"/>
      <c r="B3" s="154" t="s">
        <v>30</v>
      </c>
      <c r="C3" s="155"/>
      <c r="D3" s="156"/>
      <c r="E3" s="283"/>
      <c r="F3" s="157" t="s">
        <v>70</v>
      </c>
      <c r="G3" s="158" t="s">
        <v>80</v>
      </c>
      <c r="H3" s="337"/>
      <c r="I3" s="338"/>
      <c r="J3" s="338"/>
      <c r="K3" s="159"/>
    </row>
    <row r="4" spans="1:11" ht="18" customHeight="1">
      <c r="A4" s="144"/>
      <c r="B4" s="160"/>
      <c r="C4" s="161"/>
      <c r="D4" s="162"/>
      <c r="E4" s="284"/>
      <c r="F4" s="163"/>
      <c r="G4" s="164" t="s">
        <v>81</v>
      </c>
      <c r="H4" s="339"/>
      <c r="I4" s="340"/>
      <c r="J4" s="340"/>
      <c r="K4" s="165"/>
    </row>
    <row r="5" spans="1:11" ht="48" customHeight="1">
      <c r="A5" s="144"/>
      <c r="B5" s="166" t="s">
        <v>32</v>
      </c>
      <c r="C5" s="161"/>
      <c r="D5" s="162"/>
      <c r="E5" s="161"/>
      <c r="F5" s="167" t="s">
        <v>77</v>
      </c>
      <c r="G5" s="161"/>
      <c r="H5" s="161"/>
      <c r="I5" s="161"/>
      <c r="J5" s="161"/>
      <c r="K5" s="165"/>
    </row>
    <row r="6" spans="1:11" ht="48" customHeight="1">
      <c r="A6" s="144"/>
      <c r="B6" s="168" t="s">
        <v>33</v>
      </c>
      <c r="C6" s="161"/>
      <c r="D6" s="162"/>
      <c r="E6" s="161"/>
      <c r="F6" s="169" t="s">
        <v>71</v>
      </c>
      <c r="G6" s="161"/>
      <c r="H6" s="170"/>
      <c r="I6" s="171"/>
      <c r="J6" s="161"/>
      <c r="K6" s="165"/>
    </row>
    <row r="7" spans="1:11" ht="15.95" customHeight="1">
      <c r="A7" s="144"/>
      <c r="B7" s="172"/>
      <c r="C7" s="155"/>
      <c r="D7" s="156"/>
      <c r="E7" s="155"/>
      <c r="F7" s="155"/>
      <c r="G7" s="155"/>
      <c r="H7" s="155"/>
      <c r="I7" s="155"/>
      <c r="J7" s="155"/>
      <c r="K7" s="159"/>
    </row>
    <row r="8" spans="1:11" ht="15.95" customHeight="1">
      <c r="A8" s="144"/>
      <c r="B8" s="173" t="s">
        <v>34</v>
      </c>
      <c r="C8" s="155"/>
      <c r="D8" s="156"/>
      <c r="E8" s="155"/>
      <c r="F8" s="174" t="s">
        <v>35</v>
      </c>
      <c r="G8" s="155"/>
      <c r="H8" s="175"/>
      <c r="I8" s="176" t="s">
        <v>36</v>
      </c>
      <c r="J8" s="155"/>
      <c r="K8" s="159"/>
    </row>
    <row r="9" spans="1:11" ht="15.95" customHeight="1">
      <c r="A9" s="144"/>
      <c r="B9" s="160"/>
      <c r="C9" s="161"/>
      <c r="D9" s="162"/>
      <c r="E9" s="161"/>
      <c r="F9" s="161"/>
      <c r="G9" s="161"/>
      <c r="H9" s="177"/>
      <c r="I9" s="161"/>
      <c r="J9" s="161"/>
      <c r="K9" s="165"/>
    </row>
    <row r="10" spans="1:11" ht="26.1" customHeight="1">
      <c r="A10" s="144"/>
      <c r="B10" s="178"/>
      <c r="C10" s="179"/>
      <c r="D10" s="155"/>
      <c r="E10" s="155"/>
      <c r="F10" s="155"/>
      <c r="G10" s="155"/>
      <c r="H10" s="155"/>
      <c r="I10" s="180"/>
      <c r="J10" s="155"/>
      <c r="K10" s="159"/>
    </row>
    <row r="11" spans="1:11" ht="26.1" customHeight="1">
      <c r="A11" s="144"/>
      <c r="B11" s="181" t="s">
        <v>37</v>
      </c>
      <c r="C11" s="155"/>
      <c r="D11" s="182"/>
      <c r="E11" s="183"/>
      <c r="F11" s="184"/>
      <c r="G11" s="185"/>
      <c r="H11" s="186"/>
      <c r="I11" s="183"/>
      <c r="J11" s="182"/>
      <c r="K11" s="159"/>
    </row>
    <row r="12" spans="1:11" ht="26.1" customHeight="1">
      <c r="A12" s="144"/>
      <c r="B12" s="187"/>
      <c r="C12" s="155"/>
      <c r="D12" s="188" t="s">
        <v>72</v>
      </c>
      <c r="E12" s="189"/>
      <c r="F12" s="190"/>
      <c r="G12" s="190"/>
      <c r="H12" s="191"/>
      <c r="I12" s="191" t="s">
        <v>73</v>
      </c>
      <c r="J12" s="191"/>
      <c r="K12" s="159"/>
    </row>
    <row r="13" spans="1:11" ht="26.1" customHeight="1">
      <c r="A13" s="144"/>
      <c r="B13" s="187"/>
      <c r="C13" s="155"/>
      <c r="D13" s="285" t="s">
        <v>74</v>
      </c>
      <c r="E13" s="285"/>
      <c r="F13" s="192"/>
      <c r="G13" s="190"/>
      <c r="H13" s="193"/>
      <c r="I13" s="194"/>
      <c r="J13" s="182"/>
      <c r="K13" s="159"/>
    </row>
    <row r="14" spans="1:11" ht="26.1" customHeight="1">
      <c r="A14" s="144"/>
      <c r="B14" s="181" t="s">
        <v>38</v>
      </c>
      <c r="C14" s="155"/>
      <c r="D14" s="195"/>
      <c r="E14" s="196"/>
      <c r="F14" s="192"/>
      <c r="G14" s="190"/>
      <c r="H14" s="197"/>
      <c r="I14" s="191"/>
      <c r="J14" s="191"/>
      <c r="K14" s="159"/>
    </row>
    <row r="15" spans="1:11" ht="26.1" customHeight="1">
      <c r="A15" s="144"/>
      <c r="B15" s="187"/>
      <c r="C15" s="155"/>
      <c r="D15" s="195"/>
      <c r="E15" s="198"/>
      <c r="F15" s="199"/>
      <c r="G15" s="200"/>
      <c r="H15" s="186"/>
      <c r="I15" s="194"/>
      <c r="J15" s="182"/>
      <c r="K15" s="159"/>
    </row>
    <row r="16" spans="1:11" ht="26.1" customHeight="1">
      <c r="A16" s="144"/>
      <c r="B16" s="187"/>
      <c r="C16" s="155"/>
      <c r="D16" s="195"/>
      <c r="E16" s="195"/>
      <c r="F16" s="201"/>
      <c r="G16" s="200"/>
      <c r="H16" s="191"/>
      <c r="I16" s="194"/>
      <c r="J16" s="182"/>
      <c r="K16" s="159"/>
    </row>
    <row r="17" spans="1:11" ht="26.1" customHeight="1">
      <c r="A17" s="144"/>
      <c r="B17" s="181" t="s">
        <v>39</v>
      </c>
      <c r="C17" s="155"/>
      <c r="D17" s="195"/>
      <c r="E17" s="198"/>
      <c r="F17" s="199"/>
      <c r="G17" s="200"/>
      <c r="H17" s="186"/>
      <c r="I17" s="194"/>
      <c r="J17" s="182"/>
      <c r="K17" s="159"/>
    </row>
    <row r="18" spans="1:11" ht="26.1" customHeight="1">
      <c r="A18" s="144"/>
      <c r="B18" s="187"/>
      <c r="C18" s="155"/>
      <c r="D18" s="195"/>
      <c r="E18" s="198"/>
      <c r="F18" s="199"/>
      <c r="G18" s="200"/>
      <c r="H18" s="198"/>
      <c r="I18" s="182"/>
      <c r="J18" s="182"/>
      <c r="K18" s="159"/>
    </row>
    <row r="19" spans="1:11" ht="26.1" customHeight="1">
      <c r="A19" s="144"/>
      <c r="B19" s="187"/>
      <c r="C19" s="155"/>
      <c r="D19" s="195"/>
      <c r="E19" s="202"/>
      <c r="F19" s="202"/>
      <c r="G19" s="202"/>
      <c r="H19" s="189"/>
      <c r="I19" s="182"/>
      <c r="J19" s="182"/>
      <c r="K19" s="159"/>
    </row>
    <row r="20" spans="1:11" ht="26.1" customHeight="1">
      <c r="A20" s="144"/>
      <c r="B20" s="181" t="s">
        <v>40</v>
      </c>
      <c r="C20" s="155"/>
      <c r="D20" s="195"/>
      <c r="E20" s="189"/>
      <c r="F20" s="202"/>
      <c r="G20" s="182"/>
      <c r="H20" s="198"/>
      <c r="I20" s="198"/>
      <c r="J20" s="203"/>
      <c r="K20" s="159"/>
    </row>
    <row r="21" spans="1:11" ht="26.1" customHeight="1">
      <c r="A21" s="144"/>
      <c r="B21" s="178"/>
      <c r="C21" s="155"/>
      <c r="D21" s="195"/>
      <c r="E21" s="189"/>
      <c r="F21" s="204"/>
      <c r="G21" s="182"/>
      <c r="H21" s="189"/>
      <c r="I21" s="198"/>
      <c r="J21" s="195"/>
      <c r="K21" s="159"/>
    </row>
    <row r="22" spans="1:11" ht="26.1" customHeight="1">
      <c r="A22" s="144"/>
      <c r="B22" s="205"/>
      <c r="C22" s="161"/>
      <c r="D22" s="206"/>
      <c r="E22" s="207"/>
      <c r="F22" s="208"/>
      <c r="G22" s="209"/>
      <c r="H22" s="209"/>
      <c r="I22" s="171"/>
      <c r="J22" s="161"/>
      <c r="K22" s="165"/>
    </row>
    <row r="23" spans="1:11" ht="45" customHeight="1">
      <c r="A23" s="144"/>
      <c r="B23" s="160"/>
      <c r="C23" s="161"/>
      <c r="D23" s="161"/>
      <c r="E23" s="161"/>
      <c r="F23" s="161"/>
      <c r="G23" s="161"/>
      <c r="H23" s="210" t="s">
        <v>41</v>
      </c>
      <c r="I23" s="211" t="s">
        <v>42</v>
      </c>
      <c r="J23" s="212"/>
      <c r="K23" s="165"/>
    </row>
    <row r="24" spans="1:11" ht="15.95" customHeight="1">
      <c r="A24" s="144"/>
      <c r="B24" s="172"/>
      <c r="C24" s="213"/>
      <c r="D24" s="214"/>
      <c r="E24" s="213"/>
      <c r="F24" s="155"/>
      <c r="G24" s="155"/>
      <c r="H24" s="215"/>
      <c r="I24" s="155"/>
      <c r="J24" s="216"/>
      <c r="K24" s="159"/>
    </row>
    <row r="25" spans="1:11" ht="15.95" customHeight="1">
      <c r="A25" s="144"/>
      <c r="B25" s="172"/>
      <c r="C25" s="213"/>
      <c r="D25" s="144"/>
      <c r="E25" s="213"/>
      <c r="F25" s="217"/>
      <c r="G25" s="218"/>
      <c r="H25" s="219"/>
      <c r="I25" s="180"/>
      <c r="J25" s="216"/>
      <c r="K25" s="220"/>
    </row>
    <row r="26" spans="1:11" ht="15.95" customHeight="1">
      <c r="A26" s="144"/>
      <c r="B26" s="172"/>
      <c r="C26" s="213"/>
      <c r="D26" s="221" t="s">
        <v>43</v>
      </c>
      <c r="E26" s="222"/>
      <c r="F26" s="223"/>
      <c r="G26" s="224"/>
      <c r="H26" s="225"/>
      <c r="I26" s="161"/>
      <c r="J26" s="224"/>
      <c r="K26" s="226" t="s">
        <v>44</v>
      </c>
    </row>
    <row r="27" spans="1:11" ht="15.95" customHeight="1">
      <c r="A27" s="144"/>
      <c r="B27" s="172"/>
      <c r="C27" s="213"/>
      <c r="D27" s="214"/>
      <c r="E27" s="213"/>
      <c r="F27" s="155"/>
      <c r="G27" s="155"/>
      <c r="H27" s="227"/>
      <c r="I27" s="228"/>
      <c r="J27" s="216"/>
      <c r="K27" s="159"/>
    </row>
    <row r="28" spans="1:11" ht="15.95" customHeight="1">
      <c r="A28" s="144"/>
      <c r="B28" s="172"/>
      <c r="C28" s="213"/>
      <c r="D28" s="155"/>
      <c r="E28" s="229"/>
      <c r="F28" s="219"/>
      <c r="G28" s="230"/>
      <c r="H28" s="231"/>
      <c r="I28" s="232"/>
      <c r="J28" s="233"/>
      <c r="K28" s="220"/>
    </row>
    <row r="29" spans="1:11" ht="15.95" customHeight="1">
      <c r="A29" s="144"/>
      <c r="B29" s="172"/>
      <c r="C29" s="222"/>
      <c r="D29" s="161"/>
      <c r="E29" s="234"/>
      <c r="F29" s="225"/>
      <c r="G29" s="235"/>
      <c r="H29" s="225"/>
      <c r="I29" s="236"/>
      <c r="J29" s="225"/>
      <c r="K29" s="226"/>
    </row>
    <row r="30" spans="1:11" ht="15.95" customHeight="1">
      <c r="A30" s="144"/>
      <c r="B30" s="237" t="s">
        <v>29</v>
      </c>
      <c r="C30" s="213"/>
      <c r="D30" s="238"/>
      <c r="E30" s="155"/>
      <c r="F30" s="155"/>
      <c r="G30" s="155"/>
      <c r="H30" s="227"/>
      <c r="I30" s="239"/>
      <c r="J30" s="216"/>
      <c r="K30" s="159"/>
    </row>
    <row r="31" spans="1:11" ht="15.95" customHeight="1">
      <c r="A31" s="144"/>
      <c r="B31" s="240"/>
      <c r="C31" s="241"/>
      <c r="D31" s="242"/>
      <c r="E31" s="242"/>
      <c r="F31" s="243"/>
      <c r="G31" s="244"/>
      <c r="H31" s="245"/>
      <c r="I31" s="246"/>
      <c r="J31" s="247"/>
      <c r="K31" s="248"/>
    </row>
    <row r="32" spans="1:11" ht="15.95" customHeight="1">
      <c r="A32" s="144"/>
      <c r="B32" s="240"/>
      <c r="C32" s="249"/>
      <c r="D32" s="144"/>
      <c r="E32" s="213"/>
      <c r="F32" s="155"/>
      <c r="G32" s="155"/>
      <c r="H32" s="250"/>
      <c r="I32" s="239"/>
      <c r="J32" s="216"/>
      <c r="K32" s="220"/>
    </row>
    <row r="33" spans="1:11" ht="15.95" customHeight="1">
      <c r="A33" s="144"/>
      <c r="B33" s="251" t="s">
        <v>31</v>
      </c>
      <c r="C33" s="252"/>
      <c r="D33" s="221" t="s">
        <v>45</v>
      </c>
      <c r="E33" s="213"/>
      <c r="F33" s="223"/>
      <c r="G33" s="155"/>
      <c r="H33" s="225"/>
      <c r="I33" s="228"/>
      <c r="J33" s="216"/>
      <c r="K33" s="226" t="s">
        <v>44</v>
      </c>
    </row>
    <row r="34" spans="1:11" ht="15.95" customHeight="1">
      <c r="A34" s="144"/>
      <c r="B34" s="240"/>
      <c r="C34" s="249" t="s">
        <v>39</v>
      </c>
      <c r="D34" s="213"/>
      <c r="E34" s="253"/>
      <c r="F34" s="245"/>
      <c r="G34" s="254"/>
      <c r="H34" s="255"/>
      <c r="I34" s="256"/>
      <c r="J34" s="247"/>
      <c r="K34" s="248"/>
    </row>
    <row r="35" spans="1:11" ht="15.95" customHeight="1">
      <c r="A35" s="144"/>
      <c r="B35" s="240"/>
      <c r="C35" s="252"/>
      <c r="D35" s="155"/>
      <c r="E35" s="213"/>
      <c r="F35" s="257"/>
      <c r="G35" s="257"/>
      <c r="H35" s="258"/>
      <c r="I35" s="257"/>
      <c r="J35" s="257"/>
      <c r="K35" s="220"/>
    </row>
    <row r="36" spans="1:11" ht="15.95" customHeight="1">
      <c r="A36" s="144"/>
      <c r="B36" s="237" t="s">
        <v>35</v>
      </c>
      <c r="C36" s="252"/>
      <c r="D36" s="259"/>
      <c r="E36" s="234"/>
      <c r="F36" s="225"/>
      <c r="G36" s="235"/>
      <c r="H36" s="260"/>
      <c r="I36" s="236"/>
      <c r="J36" s="260"/>
      <c r="K36" s="226"/>
    </row>
    <row r="37" spans="1:11" ht="15.95" customHeight="1">
      <c r="A37" s="144"/>
      <c r="B37" s="240"/>
      <c r="C37" s="249"/>
      <c r="D37" s="222"/>
      <c r="E37" s="239"/>
      <c r="F37" s="217"/>
      <c r="G37" s="261"/>
      <c r="H37" s="262"/>
      <c r="I37" s="228"/>
      <c r="J37" s="216"/>
      <c r="K37" s="159"/>
    </row>
    <row r="38" spans="1:11" ht="15.95" customHeight="1">
      <c r="A38" s="144"/>
      <c r="B38" s="240"/>
      <c r="C38" s="263"/>
      <c r="D38" s="242"/>
      <c r="E38" s="242"/>
      <c r="F38" s="243"/>
      <c r="G38" s="254"/>
      <c r="H38" s="264"/>
      <c r="I38" s="246"/>
      <c r="J38" s="247"/>
      <c r="K38" s="248"/>
    </row>
    <row r="39" spans="1:11" ht="15.95" customHeight="1">
      <c r="A39" s="144"/>
      <c r="B39" s="237" t="s">
        <v>46</v>
      </c>
      <c r="C39" s="263"/>
      <c r="D39" s="144"/>
      <c r="E39" s="213"/>
      <c r="F39" s="217"/>
      <c r="G39" s="261"/>
      <c r="H39" s="265"/>
      <c r="I39" s="239"/>
      <c r="J39" s="214"/>
      <c r="K39" s="220"/>
    </row>
    <row r="40" spans="1:11" ht="15.95" customHeight="1">
      <c r="A40" s="144"/>
      <c r="B40" s="172"/>
      <c r="C40" s="249" t="s">
        <v>40</v>
      </c>
      <c r="D40" s="221" t="s">
        <v>47</v>
      </c>
      <c r="E40" s="266"/>
      <c r="F40" s="223"/>
      <c r="G40" s="267"/>
      <c r="H40" s="225"/>
      <c r="I40" s="212"/>
      <c r="J40" s="238"/>
      <c r="K40" s="226" t="s">
        <v>44</v>
      </c>
    </row>
    <row r="41" spans="1:11" ht="15.95" customHeight="1">
      <c r="A41" s="144"/>
      <c r="B41" s="172"/>
      <c r="C41" s="263"/>
      <c r="D41" s="155"/>
      <c r="E41" s="213"/>
      <c r="F41" s="155"/>
      <c r="G41" s="155"/>
      <c r="H41" s="155"/>
      <c r="I41" s="228"/>
      <c r="J41" s="214"/>
      <c r="K41" s="159"/>
    </row>
    <row r="42" spans="1:11" ht="15.95" customHeight="1">
      <c r="A42" s="144"/>
      <c r="B42" s="172"/>
      <c r="C42" s="263"/>
      <c r="D42" s="155"/>
      <c r="E42" s="213"/>
      <c r="F42" s="257"/>
      <c r="G42" s="257"/>
      <c r="H42" s="257"/>
      <c r="I42" s="257"/>
      <c r="J42" s="257"/>
      <c r="K42" s="220"/>
    </row>
    <row r="43" spans="1:11" ht="15.95" customHeight="1">
      <c r="A43" s="144"/>
      <c r="B43" s="160"/>
      <c r="C43" s="163"/>
      <c r="D43" s="161"/>
      <c r="E43" s="234"/>
      <c r="F43" s="225"/>
      <c r="G43" s="235"/>
      <c r="H43" s="225"/>
      <c r="I43" s="236"/>
      <c r="J43" s="225"/>
      <c r="K43" s="226"/>
    </row>
    <row r="44" spans="1:11" ht="15.95" customHeight="1">
      <c r="A44" s="144"/>
      <c r="B44" s="160"/>
      <c r="C44" s="268"/>
      <c r="D44" s="268"/>
      <c r="E44" s="161"/>
      <c r="F44" s="161"/>
      <c r="G44" s="161"/>
      <c r="H44" s="161"/>
      <c r="I44" s="171"/>
      <c r="J44" s="161"/>
      <c r="K44" s="165"/>
    </row>
    <row r="45" spans="1:11" ht="26.25" customHeight="1">
      <c r="A45" s="144"/>
      <c r="B45" s="251"/>
      <c r="C45" s="146"/>
      <c r="D45" s="155"/>
      <c r="E45" s="155"/>
      <c r="F45" s="155"/>
      <c r="G45" s="155"/>
      <c r="H45" s="155"/>
      <c r="I45" s="155"/>
      <c r="J45" s="155"/>
      <c r="K45" s="159"/>
    </row>
    <row r="46" spans="1:11" ht="26.25" customHeight="1">
      <c r="A46" s="144"/>
      <c r="B46" s="251"/>
      <c r="C46" s="155"/>
      <c r="D46" s="155"/>
      <c r="E46" s="155"/>
      <c r="F46" s="155"/>
      <c r="G46" s="155"/>
      <c r="H46" s="155"/>
      <c r="I46" s="180"/>
      <c r="J46" s="155"/>
      <c r="K46" s="159"/>
    </row>
    <row r="47" spans="1:11" ht="26.25" customHeight="1">
      <c r="A47" s="144"/>
      <c r="B47" s="251"/>
      <c r="C47" s="144"/>
      <c r="D47" s="144"/>
      <c r="E47" s="144"/>
      <c r="F47" s="144"/>
      <c r="G47" s="144"/>
      <c r="H47" s="144"/>
      <c r="I47" s="144"/>
      <c r="J47" s="144"/>
      <c r="K47" s="159"/>
    </row>
    <row r="48" spans="1:11" ht="26.25" customHeight="1">
      <c r="A48" s="144"/>
      <c r="B48" s="269"/>
      <c r="C48" s="161"/>
      <c r="D48" s="161"/>
      <c r="E48" s="161"/>
      <c r="F48" s="161"/>
      <c r="G48" s="161"/>
      <c r="H48" s="161"/>
      <c r="I48" s="161"/>
      <c r="J48" s="161"/>
      <c r="K48" s="165"/>
    </row>
    <row r="49" spans="1:11" ht="26.1" customHeight="1">
      <c r="A49" s="144"/>
      <c r="B49" s="178"/>
      <c r="C49" s="144"/>
      <c r="D49" s="144"/>
      <c r="E49" s="144"/>
      <c r="F49" s="144"/>
      <c r="G49" s="144"/>
      <c r="H49" s="144"/>
      <c r="I49" s="144"/>
      <c r="J49" s="144"/>
      <c r="K49" s="159"/>
    </row>
    <row r="50" spans="1:11" ht="26.1" customHeight="1">
      <c r="A50" s="144"/>
      <c r="B50" s="251" t="s">
        <v>48</v>
      </c>
      <c r="C50" s="270"/>
      <c r="D50" s="144"/>
      <c r="E50" s="144"/>
      <c r="F50" s="144"/>
      <c r="G50" s="144"/>
      <c r="H50" s="144"/>
      <c r="I50" s="144"/>
      <c r="J50" s="144"/>
      <c r="K50" s="159"/>
    </row>
    <row r="51" spans="1:11" ht="26.1" customHeight="1">
      <c r="A51" s="144"/>
      <c r="B51" s="251" t="s">
        <v>49</v>
      </c>
      <c r="C51" s="144"/>
      <c r="D51" s="144"/>
      <c r="E51" s="144"/>
      <c r="F51" s="144"/>
      <c r="G51" s="144"/>
      <c r="H51" s="144"/>
      <c r="I51" s="144"/>
      <c r="J51" s="144"/>
      <c r="K51" s="159"/>
    </row>
    <row r="52" spans="1:11" ht="25.5" customHeight="1" thickBot="1">
      <c r="A52" s="144"/>
      <c r="B52" s="271"/>
      <c r="C52" s="272"/>
      <c r="D52" s="272"/>
      <c r="E52" s="272"/>
      <c r="F52" s="272"/>
      <c r="G52" s="272"/>
      <c r="H52" s="272"/>
      <c r="I52" s="272"/>
      <c r="J52" s="272"/>
      <c r="K52" s="273"/>
    </row>
  </sheetData>
  <mergeCells count="3">
    <mergeCell ref="E2:E4"/>
    <mergeCell ref="D13:E13"/>
    <mergeCell ref="H2:J4"/>
  </mergeCells>
  <phoneticPr fontId="3"/>
  <printOptions horizontalCentered="1" gridLinesSet="0"/>
  <pageMargins left="0.74803149606299213" right="0.39370078740157483" top="0.62992125984251968" bottom="0.39370078740157483" header="0" footer="0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U82"/>
  <sheetViews>
    <sheetView showZeros="0" view="pageBreakPreview" zoomScaleNormal="75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6384" width="9" style="18"/>
  </cols>
  <sheetData>
    <row r="1" spans="1:21" ht="12" customHeight="1">
      <c r="A1" s="298"/>
      <c r="C1" s="304"/>
      <c r="D1" s="304"/>
      <c r="E1" s="304"/>
      <c r="F1" s="304"/>
      <c r="G1" s="304"/>
      <c r="H1" s="304"/>
      <c r="I1" s="304"/>
      <c r="J1" s="16"/>
      <c r="K1" s="17"/>
      <c r="L1" s="17"/>
      <c r="N1" s="19"/>
      <c r="O1" s="19"/>
      <c r="P1" s="19"/>
      <c r="Q1" s="19"/>
      <c r="R1" s="19"/>
      <c r="S1" s="19"/>
      <c r="T1" s="19"/>
      <c r="U1" s="19"/>
    </row>
    <row r="2" spans="1:21" ht="12" customHeight="1">
      <c r="A2" s="299"/>
      <c r="B2" s="20"/>
      <c r="C2" s="305"/>
      <c r="D2" s="305"/>
      <c r="E2" s="305"/>
      <c r="F2" s="305"/>
      <c r="G2" s="305"/>
      <c r="H2" s="305"/>
      <c r="I2" s="305"/>
      <c r="J2" s="21"/>
      <c r="K2" s="22"/>
      <c r="L2" s="22"/>
      <c r="N2" s="19"/>
      <c r="O2" s="19"/>
      <c r="P2" s="19"/>
      <c r="Q2" s="19"/>
      <c r="R2" s="19"/>
      <c r="S2" s="19"/>
      <c r="T2" s="19"/>
      <c r="U2" s="19"/>
    </row>
    <row r="3" spans="1:21" ht="12" customHeight="1">
      <c r="A3" s="23"/>
      <c r="B3" s="302" t="s">
        <v>19</v>
      </c>
      <c r="C3" s="302"/>
      <c r="D3" s="302"/>
      <c r="E3" s="302"/>
      <c r="F3" s="302"/>
      <c r="G3" s="302"/>
      <c r="H3" s="302"/>
      <c r="I3" s="302"/>
      <c r="J3" s="24"/>
      <c r="K3" s="24"/>
      <c r="L3" s="25"/>
      <c r="N3" s="19"/>
      <c r="O3" s="19"/>
      <c r="P3" s="19"/>
      <c r="Q3" s="19"/>
      <c r="R3" s="19"/>
      <c r="S3" s="19"/>
      <c r="T3" s="19"/>
      <c r="U3" s="19"/>
    </row>
    <row r="4" spans="1:21" ht="12" customHeight="1">
      <c r="A4" s="26"/>
      <c r="B4" s="303"/>
      <c r="C4" s="303"/>
      <c r="D4" s="303"/>
      <c r="E4" s="303"/>
      <c r="F4" s="303"/>
      <c r="G4" s="303"/>
      <c r="H4" s="303"/>
      <c r="I4" s="303"/>
      <c r="J4" s="27"/>
      <c r="K4" s="27"/>
      <c r="L4" s="28"/>
      <c r="N4" s="19"/>
      <c r="O4" s="19"/>
      <c r="P4" s="19"/>
      <c r="Q4" s="19"/>
      <c r="R4" s="19"/>
      <c r="S4" s="19"/>
      <c r="T4" s="19"/>
      <c r="U4" s="19"/>
    </row>
    <row r="5" spans="1:21" ht="12.95" customHeight="1">
      <c r="A5" s="310"/>
      <c r="B5" s="29"/>
      <c r="C5" s="308" t="s">
        <v>3</v>
      </c>
      <c r="D5" s="30"/>
      <c r="E5" s="308" t="s">
        <v>7</v>
      </c>
      <c r="F5" s="306" t="s">
        <v>4</v>
      </c>
      <c r="G5" s="300" t="s">
        <v>2</v>
      </c>
      <c r="H5" s="300" t="s">
        <v>8</v>
      </c>
      <c r="I5" s="300" t="s">
        <v>5</v>
      </c>
      <c r="J5" s="292" t="s">
        <v>6</v>
      </c>
      <c r="K5" s="293"/>
      <c r="L5" s="294"/>
      <c r="N5" s="19"/>
      <c r="O5" s="19"/>
      <c r="P5" s="19"/>
      <c r="Q5" s="19"/>
      <c r="R5" s="19"/>
      <c r="S5" s="19"/>
      <c r="T5" s="19"/>
      <c r="U5" s="19"/>
    </row>
    <row r="6" spans="1:21" ht="12.95" customHeight="1">
      <c r="A6" s="311"/>
      <c r="B6" s="32"/>
      <c r="C6" s="309"/>
      <c r="D6" s="33"/>
      <c r="E6" s="309"/>
      <c r="F6" s="307"/>
      <c r="G6" s="301"/>
      <c r="H6" s="301"/>
      <c r="I6" s="301"/>
      <c r="J6" s="295"/>
      <c r="K6" s="296"/>
      <c r="L6" s="297"/>
      <c r="N6" s="19"/>
      <c r="O6" s="19"/>
      <c r="P6" s="19"/>
      <c r="Q6" s="19"/>
      <c r="R6" s="19"/>
      <c r="S6" s="19"/>
      <c r="T6" s="19"/>
      <c r="U6" s="19"/>
    </row>
    <row r="7" spans="1:21" ht="12.95" customHeight="1">
      <c r="A7" s="35"/>
      <c r="B7" s="112"/>
      <c r="C7" s="113"/>
      <c r="D7" s="114"/>
      <c r="E7" s="113"/>
      <c r="F7" s="36"/>
      <c r="G7" s="31"/>
      <c r="H7" s="8"/>
      <c r="I7" s="11"/>
      <c r="J7" s="289"/>
      <c r="K7" s="290"/>
      <c r="L7" s="291"/>
      <c r="N7" s="19"/>
      <c r="O7" s="19"/>
      <c r="P7" s="19"/>
      <c r="Q7" s="19"/>
      <c r="R7" s="19"/>
      <c r="S7" s="19"/>
      <c r="T7" s="19"/>
      <c r="U7" s="19"/>
    </row>
    <row r="8" spans="1:21" ht="12.95" customHeight="1">
      <c r="A8" s="37"/>
      <c r="B8" s="115"/>
      <c r="C8" s="77"/>
      <c r="D8" s="116"/>
      <c r="E8" s="77"/>
      <c r="F8" s="38"/>
      <c r="G8" s="39"/>
      <c r="H8" s="40"/>
      <c r="I8" s="41"/>
      <c r="J8" s="131"/>
      <c r="K8" s="131"/>
      <c r="L8" s="132"/>
      <c r="N8" s="19"/>
      <c r="O8" s="19"/>
      <c r="P8" s="19"/>
      <c r="Q8" s="19"/>
      <c r="R8" s="19"/>
      <c r="S8" s="19"/>
      <c r="T8" s="19"/>
      <c r="U8" s="19"/>
    </row>
    <row r="9" spans="1:21" ht="12.95" customHeight="1">
      <c r="A9" s="42"/>
      <c r="B9" s="117"/>
      <c r="C9" s="118"/>
      <c r="D9" s="119"/>
      <c r="E9" s="118"/>
      <c r="F9" s="44"/>
      <c r="G9" s="45"/>
      <c r="H9" s="1"/>
      <c r="I9" s="2"/>
      <c r="J9" s="286"/>
      <c r="K9" s="287"/>
      <c r="L9" s="288"/>
      <c r="N9" s="19"/>
      <c r="O9" s="19"/>
      <c r="P9" s="19"/>
      <c r="Q9" s="19"/>
      <c r="R9" s="19"/>
      <c r="S9" s="19"/>
      <c r="T9" s="19"/>
      <c r="U9" s="19"/>
    </row>
    <row r="10" spans="1:21" ht="12.95" customHeight="1">
      <c r="A10" s="37" t="s">
        <v>22</v>
      </c>
      <c r="B10" s="115"/>
      <c r="C10" s="77" t="s">
        <v>12</v>
      </c>
      <c r="D10" s="116"/>
      <c r="E10" s="77"/>
      <c r="F10" s="38">
        <v>1</v>
      </c>
      <c r="G10" s="39" t="s">
        <v>13</v>
      </c>
      <c r="H10" s="40"/>
      <c r="I10" s="41"/>
      <c r="J10" s="131"/>
      <c r="K10" s="131"/>
      <c r="L10" s="132"/>
      <c r="N10" s="19"/>
      <c r="O10" s="19"/>
      <c r="P10" s="19"/>
      <c r="Q10" s="19"/>
      <c r="R10" s="19"/>
      <c r="S10" s="19"/>
      <c r="T10" s="19"/>
      <c r="U10" s="19"/>
    </row>
    <row r="11" spans="1:21" ht="12.95" customHeight="1">
      <c r="A11" s="42"/>
      <c r="B11" s="117"/>
      <c r="C11" s="118"/>
      <c r="D11" s="119"/>
      <c r="E11" s="118"/>
      <c r="F11" s="44"/>
      <c r="G11" s="45"/>
      <c r="H11" s="1"/>
      <c r="I11" s="2"/>
      <c r="J11" s="286"/>
      <c r="K11" s="287"/>
      <c r="L11" s="288"/>
      <c r="N11" s="19"/>
      <c r="O11" s="19"/>
      <c r="P11" s="19"/>
      <c r="Q11" s="19"/>
      <c r="R11" s="19"/>
      <c r="S11" s="19"/>
      <c r="T11" s="19"/>
      <c r="U11" s="19"/>
    </row>
    <row r="12" spans="1:21" ht="12.95" customHeight="1">
      <c r="A12" s="37"/>
      <c r="B12" s="115"/>
      <c r="C12" s="77"/>
      <c r="D12" s="116"/>
      <c r="E12" s="77"/>
      <c r="F12" s="46"/>
      <c r="G12" s="47"/>
      <c r="H12" s="48" t="s">
        <v>78</v>
      </c>
      <c r="I12" s="48"/>
      <c r="J12" s="88"/>
      <c r="K12" s="88"/>
      <c r="L12" s="133"/>
      <c r="N12" s="19"/>
      <c r="O12" s="19"/>
      <c r="P12" s="19"/>
      <c r="Q12" s="19"/>
      <c r="R12" s="19"/>
      <c r="S12" s="19"/>
      <c r="T12" s="19"/>
      <c r="U12" s="19"/>
    </row>
    <row r="13" spans="1:21" ht="12.95" customHeight="1">
      <c r="A13" s="43"/>
      <c r="B13" s="120"/>
      <c r="C13" s="118"/>
      <c r="D13" s="119"/>
      <c r="E13" s="118"/>
      <c r="F13" s="44"/>
      <c r="G13" s="45"/>
      <c r="H13" s="1"/>
      <c r="I13" s="2"/>
      <c r="J13" s="286"/>
      <c r="K13" s="287"/>
      <c r="L13" s="288"/>
      <c r="N13" s="19"/>
      <c r="O13" s="19"/>
      <c r="P13" s="19"/>
      <c r="Q13" s="19"/>
      <c r="R13" s="19"/>
      <c r="S13" s="19"/>
      <c r="T13" s="19"/>
      <c r="U13" s="19"/>
    </row>
    <row r="14" spans="1:21" ht="12.95" customHeight="1">
      <c r="A14" s="42" t="s">
        <v>23</v>
      </c>
      <c r="B14" s="117"/>
      <c r="C14" s="121" t="s">
        <v>14</v>
      </c>
      <c r="D14" s="122"/>
      <c r="E14" s="121"/>
      <c r="F14" s="38"/>
      <c r="G14" s="39"/>
      <c r="H14" s="50"/>
      <c r="I14" s="51"/>
      <c r="J14" s="131"/>
      <c r="K14" s="131"/>
      <c r="L14" s="132"/>
      <c r="N14" s="19"/>
      <c r="O14" s="19"/>
      <c r="P14" s="19"/>
      <c r="Q14" s="19"/>
      <c r="R14" s="19"/>
      <c r="S14" s="19"/>
      <c r="T14" s="19"/>
      <c r="U14" s="19"/>
    </row>
    <row r="15" spans="1:21" ht="12.95" customHeight="1">
      <c r="A15" s="43"/>
      <c r="B15" s="120"/>
      <c r="C15" s="118"/>
      <c r="D15" s="119"/>
      <c r="E15" s="118"/>
      <c r="F15" s="44"/>
      <c r="G15" s="45"/>
      <c r="H15" s="1"/>
      <c r="I15" s="2"/>
      <c r="J15" s="286"/>
      <c r="K15" s="287"/>
      <c r="L15" s="288"/>
      <c r="N15" s="19"/>
      <c r="O15" s="19"/>
      <c r="P15" s="19"/>
      <c r="Q15" s="19"/>
      <c r="R15" s="19"/>
      <c r="S15" s="19"/>
      <c r="T15" s="19"/>
      <c r="U15" s="19"/>
    </row>
    <row r="16" spans="1:21" ht="12.95" customHeight="1">
      <c r="A16" s="37"/>
      <c r="B16" s="115"/>
      <c r="C16" s="77" t="s">
        <v>15</v>
      </c>
      <c r="D16" s="116"/>
      <c r="E16" s="77"/>
      <c r="F16" s="52">
        <v>1</v>
      </c>
      <c r="G16" s="47" t="s">
        <v>13</v>
      </c>
      <c r="H16" s="40"/>
      <c r="I16" s="41"/>
      <c r="J16" s="134"/>
      <c r="K16" s="131"/>
      <c r="L16" s="133"/>
      <c r="N16" s="19"/>
      <c r="O16" s="19"/>
      <c r="P16" s="19"/>
      <c r="Q16" s="19"/>
      <c r="R16" s="19"/>
      <c r="S16" s="19"/>
      <c r="T16" s="19"/>
      <c r="U16" s="19"/>
    </row>
    <row r="17" spans="1:21" ht="12.95" customHeight="1">
      <c r="A17" s="42"/>
      <c r="B17" s="117"/>
      <c r="C17" s="121"/>
      <c r="D17" s="122"/>
      <c r="E17" s="121"/>
      <c r="F17" s="53"/>
      <c r="G17" s="39"/>
      <c r="H17" s="50"/>
      <c r="I17" s="51"/>
      <c r="J17" s="286"/>
      <c r="K17" s="287"/>
      <c r="L17" s="288"/>
      <c r="N17" s="19"/>
      <c r="O17" s="19"/>
      <c r="P17" s="19"/>
      <c r="Q17" s="19"/>
      <c r="R17" s="19"/>
      <c r="S17" s="19"/>
      <c r="T17" s="19"/>
      <c r="U17" s="19"/>
    </row>
    <row r="18" spans="1:21" ht="12.95" customHeight="1">
      <c r="A18" s="42"/>
      <c r="B18" s="117"/>
      <c r="C18" s="121" t="s">
        <v>0</v>
      </c>
      <c r="D18" s="122"/>
      <c r="E18" s="121"/>
      <c r="F18" s="54">
        <v>1</v>
      </c>
      <c r="G18" s="39" t="s">
        <v>13</v>
      </c>
      <c r="H18" s="50"/>
      <c r="I18" s="51"/>
      <c r="J18" s="134"/>
      <c r="K18" s="131"/>
      <c r="L18" s="132"/>
      <c r="N18" s="19"/>
      <c r="O18" s="19"/>
      <c r="P18" s="19"/>
      <c r="Q18" s="19"/>
      <c r="R18" s="19"/>
      <c r="S18" s="19"/>
      <c r="T18" s="19"/>
      <c r="U18" s="19"/>
    </row>
    <row r="19" spans="1:21" ht="12.95" customHeight="1">
      <c r="A19" s="43"/>
      <c r="B19" s="120"/>
      <c r="C19" s="118"/>
      <c r="D19" s="119"/>
      <c r="E19" s="118"/>
      <c r="F19" s="44"/>
      <c r="G19" s="45"/>
      <c r="H19" s="1"/>
      <c r="I19" s="2"/>
      <c r="J19" s="286"/>
      <c r="K19" s="287"/>
      <c r="L19" s="288"/>
      <c r="N19" s="19"/>
      <c r="O19" s="19"/>
      <c r="P19" s="19"/>
      <c r="Q19" s="19"/>
      <c r="R19" s="19"/>
      <c r="S19" s="19"/>
      <c r="T19" s="19"/>
      <c r="U19" s="19"/>
    </row>
    <row r="20" spans="1:21" ht="12.95" customHeight="1">
      <c r="A20" s="37"/>
      <c r="B20" s="115"/>
      <c r="C20" s="77" t="s">
        <v>20</v>
      </c>
      <c r="D20" s="116"/>
      <c r="E20" s="77"/>
      <c r="F20" s="52">
        <v>1</v>
      </c>
      <c r="G20" s="47" t="s">
        <v>13</v>
      </c>
      <c r="H20" s="40"/>
      <c r="I20" s="41"/>
      <c r="J20" s="88"/>
      <c r="K20" s="88"/>
      <c r="L20" s="133"/>
      <c r="N20" s="19"/>
      <c r="O20" s="19"/>
      <c r="P20" s="19"/>
      <c r="Q20" s="19"/>
      <c r="R20" s="19"/>
      <c r="S20" s="19"/>
      <c r="T20" s="19"/>
      <c r="U20" s="19"/>
    </row>
    <row r="21" spans="1:21" ht="12.95" customHeight="1">
      <c r="A21" s="42"/>
      <c r="B21" s="117"/>
      <c r="C21" s="121"/>
      <c r="D21" s="122"/>
      <c r="E21" s="121"/>
      <c r="F21" s="53"/>
      <c r="G21" s="39"/>
      <c r="H21" s="50"/>
      <c r="I21" s="51"/>
      <c r="J21" s="286"/>
      <c r="K21" s="287"/>
      <c r="L21" s="288"/>
      <c r="N21" s="19"/>
      <c r="O21" s="19"/>
      <c r="P21" s="19"/>
      <c r="Q21" s="19"/>
      <c r="R21" s="19"/>
      <c r="S21" s="19"/>
      <c r="T21" s="19"/>
      <c r="U21" s="19"/>
    </row>
    <row r="22" spans="1:21" ht="12.95" customHeight="1">
      <c r="A22" s="42"/>
      <c r="B22" s="117"/>
      <c r="C22" s="123"/>
      <c r="D22" s="122"/>
      <c r="E22" s="121"/>
      <c r="F22" s="53"/>
      <c r="G22" s="39"/>
      <c r="H22" s="50"/>
      <c r="I22" s="51"/>
      <c r="J22" s="131"/>
      <c r="K22" s="131"/>
      <c r="L22" s="132"/>
      <c r="N22" s="19"/>
      <c r="O22" s="19"/>
      <c r="P22" s="19"/>
      <c r="Q22" s="19"/>
      <c r="R22" s="19"/>
      <c r="S22" s="19"/>
      <c r="T22" s="19"/>
      <c r="U22" s="19"/>
    </row>
    <row r="23" spans="1:21" ht="12.95" customHeight="1">
      <c r="A23" s="43"/>
      <c r="B23" s="120"/>
      <c r="C23" s="118"/>
      <c r="D23" s="119"/>
      <c r="E23" s="118"/>
      <c r="F23" s="44"/>
      <c r="G23" s="45"/>
      <c r="H23" s="1"/>
      <c r="I23" s="2"/>
      <c r="J23" s="286"/>
      <c r="K23" s="287"/>
      <c r="L23" s="288"/>
      <c r="N23" s="19"/>
      <c r="O23" s="19"/>
      <c r="P23" s="19"/>
      <c r="Q23" s="19"/>
      <c r="R23" s="19"/>
      <c r="S23" s="19"/>
      <c r="T23" s="19"/>
      <c r="U23" s="19"/>
    </row>
    <row r="24" spans="1:21" ht="12.95" customHeight="1">
      <c r="A24" s="37"/>
      <c r="B24" s="115"/>
      <c r="C24" s="77" t="s">
        <v>11</v>
      </c>
      <c r="D24" s="116"/>
      <c r="E24" s="77"/>
      <c r="F24" s="46"/>
      <c r="G24" s="47"/>
      <c r="H24" s="40"/>
      <c r="I24" s="51"/>
      <c r="J24" s="88"/>
      <c r="K24" s="88"/>
      <c r="L24" s="133"/>
      <c r="N24" s="19"/>
      <c r="O24" s="19"/>
      <c r="P24" s="19"/>
      <c r="Q24" s="19"/>
      <c r="R24" s="19"/>
      <c r="S24" s="19"/>
      <c r="T24" s="19"/>
      <c r="U24" s="19"/>
    </row>
    <row r="25" spans="1:21" ht="12.95" customHeight="1">
      <c r="A25" s="43"/>
      <c r="B25" s="120"/>
      <c r="C25" s="118"/>
      <c r="D25" s="119"/>
      <c r="E25" s="118"/>
      <c r="F25" s="44"/>
      <c r="G25" s="45"/>
      <c r="H25" s="1"/>
      <c r="I25" s="2"/>
      <c r="J25" s="286"/>
      <c r="K25" s="287"/>
      <c r="L25" s="288"/>
      <c r="N25" s="19"/>
      <c r="O25" s="19"/>
      <c r="P25" s="19"/>
      <c r="Q25" s="19"/>
      <c r="R25" s="19"/>
      <c r="S25" s="19"/>
      <c r="T25" s="19"/>
      <c r="U25" s="19"/>
    </row>
    <row r="26" spans="1:21" ht="12.95" customHeight="1">
      <c r="A26" s="37"/>
      <c r="B26" s="115"/>
      <c r="C26" s="77"/>
      <c r="D26" s="116"/>
      <c r="E26" s="77"/>
      <c r="F26" s="46"/>
      <c r="G26" s="47"/>
      <c r="H26" s="40"/>
      <c r="I26" s="41"/>
      <c r="J26" s="135"/>
      <c r="K26" s="131"/>
      <c r="L26" s="132"/>
      <c r="N26" s="19"/>
      <c r="O26" s="19"/>
      <c r="P26" s="19"/>
      <c r="Q26" s="19"/>
      <c r="R26" s="19"/>
      <c r="S26" s="19"/>
      <c r="T26" s="19"/>
      <c r="U26" s="19"/>
    </row>
    <row r="27" spans="1:21" ht="12.95" customHeight="1">
      <c r="A27" s="42"/>
      <c r="B27" s="117"/>
      <c r="C27" s="118"/>
      <c r="D27" s="119"/>
      <c r="E27" s="118"/>
      <c r="F27" s="44"/>
      <c r="G27" s="45"/>
      <c r="H27" s="1"/>
      <c r="I27" s="2"/>
      <c r="J27" s="286"/>
      <c r="K27" s="287"/>
      <c r="L27" s="288"/>
      <c r="N27" s="19"/>
      <c r="O27" s="19"/>
      <c r="P27" s="19"/>
      <c r="Q27" s="19"/>
      <c r="R27" s="19"/>
      <c r="S27" s="19"/>
      <c r="T27" s="19"/>
      <c r="U27" s="19"/>
    </row>
    <row r="28" spans="1:21" ht="12.95" customHeight="1">
      <c r="A28" s="42"/>
      <c r="B28" s="117"/>
      <c r="C28" s="77" t="s">
        <v>21</v>
      </c>
      <c r="D28" s="116"/>
      <c r="E28" s="77"/>
      <c r="F28" s="52"/>
      <c r="G28" s="47"/>
      <c r="H28" s="40"/>
      <c r="I28" s="41"/>
      <c r="J28" s="88"/>
      <c r="K28" s="88"/>
      <c r="L28" s="133"/>
      <c r="N28" s="19"/>
      <c r="O28" s="19"/>
      <c r="P28" s="19"/>
      <c r="Q28" s="19"/>
      <c r="R28" s="19"/>
      <c r="S28" s="19"/>
      <c r="T28" s="19"/>
      <c r="U28" s="19"/>
    </row>
    <row r="29" spans="1:21" ht="12.95" customHeight="1">
      <c r="A29" s="43"/>
      <c r="B29" s="120"/>
      <c r="C29" s="118"/>
      <c r="D29" s="119"/>
      <c r="E29" s="118"/>
      <c r="F29" s="44"/>
      <c r="G29" s="45"/>
      <c r="H29" s="1"/>
      <c r="I29" s="2"/>
      <c r="J29" s="286"/>
      <c r="K29" s="287"/>
      <c r="L29" s="288"/>
      <c r="N29" s="19"/>
      <c r="O29" s="19"/>
      <c r="P29" s="19"/>
      <c r="Q29" s="19"/>
      <c r="R29" s="19"/>
      <c r="S29" s="19"/>
      <c r="T29" s="19"/>
      <c r="U29" s="19"/>
    </row>
    <row r="30" spans="1:21" ht="12.95" customHeight="1">
      <c r="A30" s="37"/>
      <c r="B30" s="115"/>
      <c r="C30" s="77" t="s">
        <v>51</v>
      </c>
      <c r="D30" s="116"/>
      <c r="E30" s="77"/>
      <c r="F30" s="52"/>
      <c r="G30" s="47"/>
      <c r="H30" s="40"/>
      <c r="I30" s="41"/>
      <c r="J30" s="136"/>
      <c r="K30" s="131"/>
      <c r="L30" s="132"/>
      <c r="N30" s="19"/>
      <c r="O30" s="19"/>
      <c r="P30" s="19"/>
      <c r="Q30" s="19"/>
      <c r="R30" s="19"/>
      <c r="S30" s="19"/>
      <c r="T30" s="19"/>
      <c r="U30" s="19"/>
    </row>
    <row r="31" spans="1:21" ht="12.95" customHeight="1">
      <c r="A31" s="42"/>
      <c r="B31" s="117"/>
      <c r="C31" s="121"/>
      <c r="D31" s="122"/>
      <c r="E31" s="121"/>
      <c r="F31" s="53"/>
      <c r="G31" s="39"/>
      <c r="H31" s="50"/>
      <c r="I31" s="51"/>
      <c r="J31" s="286"/>
      <c r="K31" s="287"/>
      <c r="L31" s="288"/>
      <c r="N31" s="19"/>
      <c r="O31" s="19"/>
      <c r="P31" s="19"/>
      <c r="Q31" s="19"/>
      <c r="R31" s="19"/>
      <c r="S31" s="19"/>
      <c r="T31" s="19"/>
      <c r="U31" s="19"/>
    </row>
    <row r="32" spans="1:21" ht="12.95" customHeight="1">
      <c r="A32" s="42"/>
      <c r="B32" s="117"/>
      <c r="C32" s="123"/>
      <c r="D32" s="122"/>
      <c r="E32" s="121"/>
      <c r="F32" s="53"/>
      <c r="G32" s="39"/>
      <c r="H32" s="50"/>
      <c r="I32" s="51"/>
      <c r="J32" s="88"/>
      <c r="K32" s="88"/>
      <c r="L32" s="133"/>
      <c r="N32" s="19"/>
      <c r="O32" s="19"/>
      <c r="P32" s="19"/>
      <c r="Q32" s="19"/>
      <c r="R32" s="19"/>
      <c r="S32" s="19"/>
      <c r="T32" s="19"/>
      <c r="U32" s="19"/>
    </row>
    <row r="33" spans="1:21" ht="12.95" customHeight="1">
      <c r="A33" s="43"/>
      <c r="B33" s="120"/>
      <c r="C33" s="118"/>
      <c r="D33" s="119"/>
      <c r="E33" s="118"/>
      <c r="F33" s="44"/>
      <c r="G33" s="45"/>
      <c r="H33" s="1"/>
      <c r="I33" s="2"/>
      <c r="J33" s="286"/>
      <c r="K33" s="287"/>
      <c r="L33" s="288"/>
      <c r="N33" s="19"/>
      <c r="O33" s="19"/>
      <c r="P33" s="19"/>
      <c r="Q33" s="19"/>
      <c r="R33" s="19"/>
      <c r="S33" s="19"/>
      <c r="T33" s="19"/>
      <c r="U33" s="19"/>
    </row>
    <row r="34" spans="1:21" ht="12.95" customHeight="1">
      <c r="A34" s="37"/>
      <c r="B34" s="115"/>
      <c r="C34" s="124" t="s">
        <v>16</v>
      </c>
      <c r="D34" s="116"/>
      <c r="E34" s="125"/>
      <c r="F34" s="56">
        <v>1</v>
      </c>
      <c r="G34" s="47" t="s">
        <v>13</v>
      </c>
      <c r="H34" s="40"/>
      <c r="I34" s="41"/>
      <c r="J34" s="137"/>
      <c r="K34" s="131"/>
      <c r="L34" s="132"/>
      <c r="N34" s="19"/>
      <c r="O34" s="19"/>
      <c r="P34" s="19"/>
      <c r="Q34" s="19"/>
      <c r="R34" s="19"/>
      <c r="S34" s="19"/>
      <c r="T34" s="19"/>
      <c r="U34" s="19"/>
    </row>
    <row r="35" spans="1:21" ht="12.95" customHeight="1">
      <c r="A35" s="42"/>
      <c r="B35" s="117"/>
      <c r="C35" s="121"/>
      <c r="D35" s="122"/>
      <c r="E35" s="121"/>
      <c r="F35" s="54"/>
      <c r="G35" s="39"/>
      <c r="H35" s="50"/>
      <c r="I35" s="51"/>
      <c r="J35" s="286"/>
      <c r="K35" s="287"/>
      <c r="L35" s="288"/>
      <c r="N35" s="19"/>
      <c r="O35" s="19"/>
      <c r="P35" s="19"/>
      <c r="Q35" s="19"/>
      <c r="R35" s="19"/>
      <c r="S35" s="19"/>
      <c r="T35" s="19"/>
      <c r="U35" s="19"/>
    </row>
    <row r="36" spans="1:21" ht="12.95" customHeight="1">
      <c r="A36" s="42"/>
      <c r="B36" s="117"/>
      <c r="C36" s="126"/>
      <c r="D36" s="122"/>
      <c r="E36" s="127"/>
      <c r="F36" s="54"/>
      <c r="G36" s="39"/>
      <c r="H36" s="50"/>
      <c r="I36" s="51"/>
      <c r="J36" s="88"/>
      <c r="K36" s="88"/>
      <c r="L36" s="133"/>
      <c r="N36" s="19"/>
      <c r="O36" s="19"/>
      <c r="P36" s="19"/>
      <c r="Q36" s="19"/>
      <c r="R36" s="19"/>
      <c r="S36" s="19"/>
      <c r="T36" s="19"/>
      <c r="U36" s="19"/>
    </row>
    <row r="37" spans="1:21" ht="12.95" customHeight="1">
      <c r="A37" s="43"/>
      <c r="B37" s="120"/>
      <c r="C37" s="118"/>
      <c r="D37" s="119"/>
      <c r="E37" s="118"/>
      <c r="F37" s="44"/>
      <c r="G37" s="45"/>
      <c r="H37" s="1"/>
      <c r="I37" s="2"/>
      <c r="J37" s="286"/>
      <c r="K37" s="287"/>
      <c r="L37" s="288"/>
      <c r="N37" s="19"/>
      <c r="O37" s="19"/>
      <c r="P37" s="19"/>
      <c r="Q37" s="19"/>
      <c r="R37" s="19"/>
      <c r="S37" s="19"/>
      <c r="T37" s="19"/>
      <c r="U37" s="19"/>
    </row>
    <row r="38" spans="1:21" ht="12.95" customHeight="1">
      <c r="A38" s="37"/>
      <c r="B38" s="115"/>
      <c r="C38" s="77" t="s">
        <v>18</v>
      </c>
      <c r="D38" s="115"/>
      <c r="E38" s="77"/>
      <c r="F38" s="56"/>
      <c r="G38" s="47"/>
      <c r="H38" s="40"/>
      <c r="I38" s="41"/>
      <c r="J38" s="131"/>
      <c r="K38" s="131"/>
      <c r="L38" s="132"/>
      <c r="N38" s="19"/>
      <c r="O38" s="19"/>
      <c r="P38" s="19"/>
      <c r="Q38" s="19"/>
      <c r="R38" s="19"/>
      <c r="S38" s="19"/>
      <c r="T38" s="19"/>
      <c r="U38" s="19"/>
    </row>
    <row r="39" spans="1:21" ht="12.95" customHeight="1">
      <c r="A39" s="43"/>
      <c r="B39" s="117"/>
      <c r="C39" s="121"/>
      <c r="D39" s="122"/>
      <c r="E39" s="121"/>
      <c r="F39" s="53"/>
      <c r="G39" s="39"/>
      <c r="H39" s="50"/>
      <c r="I39" s="51"/>
      <c r="J39" s="286"/>
      <c r="K39" s="287"/>
      <c r="L39" s="288"/>
      <c r="N39" s="19"/>
      <c r="O39" s="19"/>
      <c r="P39" s="19"/>
      <c r="Q39" s="19"/>
      <c r="R39" s="19"/>
      <c r="S39" s="19"/>
      <c r="T39" s="19"/>
      <c r="U39" s="19"/>
    </row>
    <row r="40" spans="1:21" ht="12.95" customHeight="1">
      <c r="A40" s="89"/>
      <c r="B40" s="128"/>
      <c r="C40" s="129"/>
      <c r="D40" s="130"/>
      <c r="E40" s="129"/>
      <c r="F40" s="57"/>
      <c r="G40" s="34"/>
      <c r="H40" s="58"/>
      <c r="I40" s="59"/>
      <c r="J40" s="138"/>
      <c r="K40" s="138"/>
      <c r="L40" s="139"/>
      <c r="N40" s="19"/>
      <c r="O40" s="19"/>
      <c r="P40" s="19"/>
      <c r="Q40" s="19"/>
      <c r="R40" s="19"/>
      <c r="S40" s="19"/>
      <c r="T40" s="19"/>
      <c r="U40" s="19"/>
    </row>
    <row r="41" spans="1:21" ht="15" customHeight="1">
      <c r="G41" s="15"/>
      <c r="H41" s="61"/>
      <c r="I41" s="61"/>
      <c r="J41" s="62" t="s">
        <v>25</v>
      </c>
      <c r="K41" s="19">
        <v>1</v>
      </c>
      <c r="N41" s="19"/>
      <c r="O41" s="19"/>
      <c r="P41" s="19"/>
      <c r="Q41" s="19"/>
      <c r="R41" s="19"/>
      <c r="S41" s="19"/>
      <c r="T41" s="19"/>
      <c r="U41" s="19"/>
    </row>
    <row r="42" spans="1:21" ht="12" customHeight="1">
      <c r="A42" s="298"/>
      <c r="C42" s="304" t="s">
        <v>26</v>
      </c>
      <c r="D42" s="304"/>
      <c r="E42" s="304"/>
      <c r="F42" s="304"/>
      <c r="G42" s="304"/>
      <c r="H42" s="304"/>
      <c r="I42" s="304"/>
      <c r="J42" s="16"/>
      <c r="K42" s="17"/>
      <c r="L42" s="17"/>
      <c r="N42" s="19"/>
      <c r="O42" s="19"/>
      <c r="P42" s="19"/>
      <c r="Q42" s="19"/>
      <c r="R42" s="19"/>
      <c r="S42" s="19"/>
      <c r="T42" s="19"/>
      <c r="U42" s="19"/>
    </row>
    <row r="43" spans="1:21" ht="12" customHeight="1">
      <c r="A43" s="299"/>
      <c r="B43" s="20"/>
      <c r="C43" s="305"/>
      <c r="D43" s="305"/>
      <c r="E43" s="305"/>
      <c r="F43" s="305"/>
      <c r="G43" s="305"/>
      <c r="H43" s="305"/>
      <c r="I43" s="305"/>
      <c r="J43" s="21"/>
      <c r="K43" s="22"/>
      <c r="L43" s="22"/>
      <c r="N43" s="19"/>
      <c r="O43" s="19"/>
      <c r="P43" s="19"/>
      <c r="Q43" s="19"/>
      <c r="R43" s="19"/>
      <c r="S43" s="19"/>
      <c r="T43" s="19"/>
      <c r="U43" s="19"/>
    </row>
    <row r="44" spans="1:21" ht="12" customHeight="1">
      <c r="A44" s="23"/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3"/>
      <c r="N44" s="19"/>
      <c r="O44" s="19"/>
      <c r="P44" s="19"/>
      <c r="Q44" s="19"/>
      <c r="R44" s="19"/>
      <c r="S44" s="19"/>
      <c r="T44" s="19"/>
      <c r="U44" s="19"/>
    </row>
    <row r="45" spans="1:21" ht="12" customHeight="1">
      <c r="A45" s="26"/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5"/>
      <c r="N45" s="19"/>
      <c r="O45" s="19"/>
      <c r="P45" s="19"/>
      <c r="Q45" s="19"/>
      <c r="R45" s="19"/>
      <c r="S45" s="19"/>
      <c r="T45" s="19"/>
      <c r="U45" s="19"/>
    </row>
    <row r="46" spans="1:21" ht="12.95" customHeight="1">
      <c r="A46" s="310"/>
      <c r="B46" s="29"/>
      <c r="C46" s="308" t="s">
        <v>3</v>
      </c>
      <c r="D46" s="30"/>
      <c r="E46" s="308" t="s">
        <v>7</v>
      </c>
      <c r="F46" s="306" t="s">
        <v>4</v>
      </c>
      <c r="G46" s="300" t="s">
        <v>2</v>
      </c>
      <c r="H46" s="300" t="s">
        <v>8</v>
      </c>
      <c r="I46" s="300" t="s">
        <v>5</v>
      </c>
      <c r="J46" s="292" t="s">
        <v>6</v>
      </c>
      <c r="K46" s="293"/>
      <c r="L46" s="294"/>
      <c r="N46" s="19"/>
      <c r="O46" s="19"/>
      <c r="P46" s="19"/>
      <c r="Q46" s="19"/>
      <c r="R46" s="19"/>
      <c r="S46" s="19"/>
      <c r="T46" s="19"/>
      <c r="U46" s="19"/>
    </row>
    <row r="47" spans="1:21" ht="12.95" customHeight="1">
      <c r="A47" s="311"/>
      <c r="B47" s="32"/>
      <c r="C47" s="309"/>
      <c r="D47" s="33"/>
      <c r="E47" s="309"/>
      <c r="F47" s="307"/>
      <c r="G47" s="301"/>
      <c r="H47" s="301"/>
      <c r="I47" s="301"/>
      <c r="J47" s="295"/>
      <c r="K47" s="296"/>
      <c r="L47" s="297"/>
      <c r="N47" s="19"/>
      <c r="O47" s="19"/>
      <c r="P47" s="19"/>
      <c r="Q47" s="19"/>
      <c r="R47" s="19"/>
      <c r="S47" s="19"/>
      <c r="T47" s="19"/>
      <c r="U47" s="19"/>
    </row>
    <row r="48" spans="1:21" ht="12.95" customHeight="1">
      <c r="A48" s="35"/>
      <c r="B48" s="112"/>
      <c r="C48" s="113"/>
      <c r="D48" s="114"/>
      <c r="E48" s="113"/>
      <c r="F48" s="36"/>
      <c r="G48" s="31"/>
      <c r="H48" s="8"/>
      <c r="I48" s="11"/>
      <c r="J48" s="289"/>
      <c r="K48" s="290"/>
      <c r="L48" s="291"/>
      <c r="N48" s="19"/>
      <c r="O48" s="19"/>
      <c r="P48" s="19"/>
      <c r="Q48" s="19"/>
      <c r="R48" s="19"/>
      <c r="S48" s="19"/>
      <c r="T48" s="19"/>
      <c r="U48" s="19"/>
    </row>
    <row r="49" spans="1:21" ht="12.95" customHeight="1">
      <c r="A49" s="37" t="s">
        <v>22</v>
      </c>
      <c r="B49" s="115"/>
      <c r="C49" s="77" t="s">
        <v>12</v>
      </c>
      <c r="D49" s="116"/>
      <c r="E49" s="77"/>
      <c r="F49" s="46"/>
      <c r="G49" s="47"/>
      <c r="H49" s="4" t="s">
        <v>78</v>
      </c>
      <c r="I49" s="4" t="s">
        <v>78</v>
      </c>
      <c r="J49" s="5"/>
      <c r="K49" s="5"/>
      <c r="L49" s="6"/>
      <c r="N49" s="19"/>
      <c r="O49" s="19"/>
      <c r="P49" s="19"/>
      <c r="Q49" s="19"/>
      <c r="R49" s="19"/>
      <c r="S49" s="19"/>
      <c r="T49" s="19"/>
      <c r="U49" s="19"/>
    </row>
    <row r="50" spans="1:21" ht="12.95" customHeight="1">
      <c r="A50" s="42"/>
      <c r="B50" s="117"/>
      <c r="C50" s="118"/>
      <c r="D50" s="119"/>
      <c r="E50" s="118"/>
      <c r="F50" s="44"/>
      <c r="G50" s="45"/>
      <c r="H50" s="1"/>
      <c r="I50" s="2"/>
      <c r="J50" s="286"/>
      <c r="K50" s="287"/>
      <c r="L50" s="288"/>
      <c r="N50" s="19"/>
      <c r="O50" s="19"/>
      <c r="P50" s="19"/>
      <c r="Q50" s="19"/>
      <c r="R50" s="19"/>
      <c r="S50" s="19"/>
      <c r="T50" s="19"/>
      <c r="U50" s="19"/>
    </row>
    <row r="51" spans="1:21" ht="12.95" customHeight="1">
      <c r="A51" s="37"/>
      <c r="B51" s="115"/>
      <c r="C51" s="77"/>
      <c r="D51" s="116"/>
      <c r="E51" s="77"/>
      <c r="F51" s="46"/>
      <c r="G51" s="47"/>
      <c r="H51" s="4" t="s">
        <v>78</v>
      </c>
      <c r="I51" s="4" t="s">
        <v>78</v>
      </c>
      <c r="J51" s="5"/>
      <c r="K51" s="5"/>
      <c r="L51" s="6"/>
      <c r="N51" s="19"/>
      <c r="O51" s="19"/>
      <c r="P51" s="19"/>
      <c r="Q51" s="19"/>
      <c r="R51" s="19"/>
      <c r="S51" s="19"/>
      <c r="T51" s="19"/>
      <c r="U51" s="19"/>
    </row>
    <row r="52" spans="1:21" ht="12.95" customHeight="1">
      <c r="A52" s="43"/>
      <c r="B52" s="120"/>
      <c r="C52" s="118"/>
      <c r="D52" s="119"/>
      <c r="E52" s="118"/>
      <c r="F52" s="44"/>
      <c r="G52" s="45"/>
      <c r="H52" s="1"/>
      <c r="I52" s="2"/>
      <c r="J52" s="286"/>
      <c r="K52" s="287"/>
      <c r="L52" s="288"/>
      <c r="N52" s="19"/>
      <c r="O52" s="19"/>
      <c r="P52" s="19"/>
      <c r="Q52" s="19"/>
      <c r="R52" s="19"/>
      <c r="S52" s="19"/>
      <c r="T52" s="19"/>
      <c r="U52" s="19"/>
    </row>
    <row r="53" spans="1:21" ht="12.95" customHeight="1">
      <c r="A53" s="42" t="s">
        <v>75</v>
      </c>
      <c r="B53" s="117" t="s">
        <v>24</v>
      </c>
      <c r="C53" s="121" t="s">
        <v>1</v>
      </c>
      <c r="D53" s="122"/>
      <c r="E53" s="77"/>
      <c r="F53" s="54">
        <v>1</v>
      </c>
      <c r="G53" s="39" t="s">
        <v>13</v>
      </c>
      <c r="H53" s="4"/>
      <c r="I53" s="4"/>
      <c r="J53" s="5"/>
      <c r="K53" s="5"/>
      <c r="L53" s="6"/>
      <c r="N53" s="19"/>
      <c r="O53" s="19"/>
      <c r="P53" s="19"/>
      <c r="Q53" s="19"/>
      <c r="R53" s="19"/>
      <c r="S53" s="19"/>
      <c r="T53" s="19"/>
      <c r="U53" s="19"/>
    </row>
    <row r="54" spans="1:21" ht="12.95" customHeight="1">
      <c r="A54" s="43"/>
      <c r="B54" s="120"/>
      <c r="C54" s="118"/>
      <c r="D54" s="119"/>
      <c r="E54" s="118"/>
      <c r="F54" s="64"/>
      <c r="G54" s="45"/>
      <c r="H54" s="1"/>
      <c r="I54" s="2"/>
      <c r="J54" s="286"/>
      <c r="K54" s="287"/>
      <c r="L54" s="288"/>
      <c r="N54" s="19"/>
      <c r="O54" s="19"/>
      <c r="P54" s="19"/>
      <c r="Q54" s="19"/>
      <c r="R54" s="19"/>
      <c r="S54" s="19"/>
      <c r="T54" s="19"/>
      <c r="U54" s="19"/>
    </row>
    <row r="55" spans="1:21" ht="12.95" customHeight="1">
      <c r="A55" s="37"/>
      <c r="B55" s="115"/>
      <c r="C55" s="77"/>
      <c r="D55" s="116"/>
      <c r="E55" s="77"/>
      <c r="F55" s="65"/>
      <c r="G55" s="47"/>
      <c r="H55" s="4" t="s">
        <v>78</v>
      </c>
      <c r="I55" s="4"/>
      <c r="J55" s="5"/>
      <c r="K55" s="5"/>
      <c r="L55" s="6"/>
      <c r="N55" s="19"/>
      <c r="O55" s="19"/>
      <c r="P55" s="19"/>
      <c r="Q55" s="19"/>
      <c r="R55" s="19"/>
      <c r="S55" s="19"/>
      <c r="T55" s="19"/>
      <c r="U55" s="19"/>
    </row>
    <row r="56" spans="1:21" ht="12.95" customHeight="1">
      <c r="A56" s="42"/>
      <c r="B56" s="117"/>
      <c r="C56" s="121"/>
      <c r="D56" s="122"/>
      <c r="E56" s="121"/>
      <c r="F56" s="54"/>
      <c r="G56" s="39"/>
      <c r="H56" s="1"/>
      <c r="I56" s="2"/>
      <c r="J56" s="286"/>
      <c r="K56" s="287"/>
      <c r="L56" s="288"/>
      <c r="N56" s="19"/>
      <c r="O56" s="19"/>
      <c r="P56" s="19"/>
      <c r="Q56" s="19"/>
      <c r="R56" s="19"/>
      <c r="S56" s="19"/>
      <c r="T56" s="19"/>
      <c r="U56" s="19"/>
    </row>
    <row r="57" spans="1:21" ht="12.95" customHeight="1">
      <c r="A57" s="42"/>
      <c r="B57" s="117"/>
      <c r="C57" s="121"/>
      <c r="D57" s="122"/>
      <c r="E57" s="121"/>
      <c r="F57" s="54"/>
      <c r="G57" s="39"/>
      <c r="H57" s="4" t="s">
        <v>78</v>
      </c>
      <c r="I57" s="4"/>
      <c r="J57" s="5"/>
      <c r="K57" s="5"/>
      <c r="L57" s="6"/>
      <c r="N57" s="19"/>
      <c r="O57" s="19"/>
      <c r="P57" s="19"/>
      <c r="Q57" s="19"/>
      <c r="R57" s="19"/>
      <c r="S57" s="19"/>
      <c r="T57" s="19"/>
      <c r="U57" s="19"/>
    </row>
    <row r="58" spans="1:21" ht="12.95" customHeight="1">
      <c r="A58" s="43"/>
      <c r="B58" s="120"/>
      <c r="C58" s="118"/>
      <c r="D58" s="119"/>
      <c r="E58" s="118"/>
      <c r="F58" s="64"/>
      <c r="G58" s="45"/>
      <c r="H58" s="1"/>
      <c r="I58" s="2"/>
      <c r="J58" s="286"/>
      <c r="K58" s="287"/>
      <c r="L58" s="288"/>
      <c r="N58" s="19"/>
      <c r="O58" s="19"/>
      <c r="P58" s="19"/>
      <c r="Q58" s="19"/>
      <c r="R58" s="19"/>
      <c r="S58" s="19"/>
      <c r="T58" s="19"/>
      <c r="U58" s="19"/>
    </row>
    <row r="59" spans="1:21" ht="12.95" customHeight="1">
      <c r="A59" s="37"/>
      <c r="B59" s="115"/>
      <c r="C59" s="77"/>
      <c r="D59" s="116"/>
      <c r="E59" s="77"/>
      <c r="F59" s="65"/>
      <c r="G59" s="47"/>
      <c r="H59" s="4" t="s">
        <v>78</v>
      </c>
      <c r="I59" s="4"/>
      <c r="J59" s="5"/>
      <c r="K59" s="5"/>
      <c r="L59" s="6"/>
      <c r="N59" s="19"/>
      <c r="O59" s="19"/>
      <c r="P59" s="19"/>
      <c r="Q59" s="19"/>
      <c r="R59" s="19"/>
      <c r="S59" s="19"/>
      <c r="T59" s="19"/>
      <c r="U59" s="19"/>
    </row>
    <row r="60" spans="1:21" ht="12.95" customHeight="1">
      <c r="A60" s="42"/>
      <c r="B60" s="117"/>
      <c r="C60" s="121"/>
      <c r="D60" s="122"/>
      <c r="E60" s="121"/>
      <c r="F60" s="54"/>
      <c r="G60" s="39"/>
      <c r="H60" s="1"/>
      <c r="I60" s="2"/>
      <c r="J60" s="286"/>
      <c r="K60" s="287"/>
      <c r="L60" s="288"/>
      <c r="N60" s="19"/>
      <c r="O60" s="19"/>
      <c r="P60" s="19"/>
      <c r="Q60" s="19"/>
      <c r="R60" s="19"/>
      <c r="S60" s="19"/>
      <c r="T60" s="19"/>
      <c r="U60" s="19"/>
    </row>
    <row r="61" spans="1:21" ht="12.95" customHeight="1">
      <c r="A61" s="42"/>
      <c r="B61" s="117"/>
      <c r="C61" s="121"/>
      <c r="D61" s="122"/>
      <c r="E61" s="77"/>
      <c r="F61" s="54"/>
      <c r="G61" s="39"/>
      <c r="H61" s="4" t="s">
        <v>78</v>
      </c>
      <c r="I61" s="4" t="s">
        <v>78</v>
      </c>
      <c r="J61" s="5"/>
      <c r="K61" s="5"/>
      <c r="L61" s="6"/>
      <c r="N61" s="19"/>
      <c r="O61" s="19"/>
      <c r="P61" s="19"/>
      <c r="Q61" s="19"/>
      <c r="R61" s="19"/>
      <c r="S61" s="19"/>
      <c r="T61" s="19"/>
      <c r="U61" s="19"/>
    </row>
    <row r="62" spans="1:21" ht="12.95" customHeight="1">
      <c r="A62" s="43"/>
      <c r="B62" s="120"/>
      <c r="C62" s="118"/>
      <c r="D62" s="119"/>
      <c r="E62" s="118"/>
      <c r="F62" s="64"/>
      <c r="G62" s="45"/>
      <c r="H62" s="1"/>
      <c r="I62" s="2"/>
      <c r="J62" s="286"/>
      <c r="K62" s="287"/>
      <c r="L62" s="288"/>
      <c r="N62" s="19"/>
      <c r="O62" s="19"/>
      <c r="P62" s="19"/>
      <c r="Q62" s="19"/>
      <c r="R62" s="19"/>
      <c r="S62" s="19"/>
      <c r="T62" s="19"/>
      <c r="U62" s="19"/>
    </row>
    <row r="63" spans="1:21" ht="12.95" customHeight="1">
      <c r="A63" s="37"/>
      <c r="B63" s="115"/>
      <c r="C63" s="77"/>
      <c r="D63" s="116"/>
      <c r="E63" s="77"/>
      <c r="F63" s="65"/>
      <c r="G63" s="47"/>
      <c r="H63" s="4" t="s">
        <v>78</v>
      </c>
      <c r="I63" s="4" t="s">
        <v>78</v>
      </c>
      <c r="J63" s="5"/>
      <c r="K63" s="5"/>
      <c r="L63" s="6"/>
      <c r="N63" s="19"/>
      <c r="O63" s="19"/>
      <c r="P63" s="19"/>
      <c r="Q63" s="19"/>
      <c r="R63" s="19"/>
      <c r="S63" s="19"/>
      <c r="T63" s="19"/>
      <c r="U63" s="19"/>
    </row>
    <row r="64" spans="1:21" ht="12.95" customHeight="1">
      <c r="A64" s="42"/>
      <c r="B64" s="117"/>
      <c r="C64" s="121"/>
      <c r="D64" s="122"/>
      <c r="E64" s="121"/>
      <c r="F64" s="54"/>
      <c r="G64" s="39"/>
      <c r="H64" s="1"/>
      <c r="I64" s="2"/>
      <c r="J64" s="286"/>
      <c r="K64" s="287"/>
      <c r="L64" s="288"/>
      <c r="N64" s="19"/>
      <c r="O64" s="19"/>
      <c r="P64" s="19"/>
      <c r="Q64" s="19"/>
      <c r="R64" s="19"/>
      <c r="S64" s="19"/>
      <c r="T64" s="19"/>
      <c r="U64" s="19"/>
    </row>
    <row r="65" spans="1:21" ht="12.95" customHeight="1">
      <c r="A65" s="42"/>
      <c r="B65" s="117"/>
      <c r="C65" s="121"/>
      <c r="D65" s="122"/>
      <c r="E65" s="121"/>
      <c r="F65" s="54"/>
      <c r="G65" s="39"/>
      <c r="H65" s="4" t="s">
        <v>78</v>
      </c>
      <c r="I65" s="4" t="s">
        <v>78</v>
      </c>
      <c r="J65" s="5"/>
      <c r="K65" s="5"/>
      <c r="L65" s="6"/>
      <c r="N65" s="19"/>
      <c r="O65" s="19"/>
      <c r="P65" s="19"/>
      <c r="Q65" s="19"/>
      <c r="R65" s="19"/>
      <c r="S65" s="19"/>
      <c r="T65" s="19"/>
      <c r="U65" s="19"/>
    </row>
    <row r="66" spans="1:21" ht="12.95" customHeight="1">
      <c r="A66" s="43"/>
      <c r="B66" s="120"/>
      <c r="C66" s="118"/>
      <c r="D66" s="119"/>
      <c r="E66" s="118"/>
      <c r="F66" s="44"/>
      <c r="G66" s="45"/>
      <c r="H66" s="1"/>
      <c r="I66" s="2"/>
      <c r="J66" s="286"/>
      <c r="K66" s="287"/>
      <c r="L66" s="288"/>
      <c r="N66" s="19"/>
      <c r="O66" s="19"/>
      <c r="P66" s="19"/>
      <c r="Q66" s="19"/>
      <c r="R66" s="19"/>
      <c r="S66" s="19"/>
      <c r="T66" s="19"/>
      <c r="U66" s="19"/>
    </row>
    <row r="67" spans="1:21" ht="12.95" customHeight="1">
      <c r="A67" s="37"/>
      <c r="B67" s="115"/>
      <c r="C67" s="77"/>
      <c r="D67" s="116"/>
      <c r="E67" s="77"/>
      <c r="F67" s="46"/>
      <c r="G67" s="47"/>
      <c r="H67" s="4" t="s">
        <v>78</v>
      </c>
      <c r="I67" s="4" t="s">
        <v>78</v>
      </c>
      <c r="J67" s="5"/>
      <c r="K67" s="5"/>
      <c r="L67" s="6"/>
      <c r="N67" s="19"/>
      <c r="O67" s="19"/>
      <c r="P67" s="19"/>
      <c r="Q67" s="19"/>
      <c r="R67" s="19"/>
      <c r="S67" s="19"/>
      <c r="T67" s="19"/>
      <c r="U67" s="19"/>
    </row>
    <row r="68" spans="1:21" ht="12.95" customHeight="1">
      <c r="A68" s="42"/>
      <c r="B68" s="117"/>
      <c r="C68" s="121"/>
      <c r="D68" s="122"/>
      <c r="E68" s="121"/>
      <c r="F68" s="53"/>
      <c r="G68" s="39"/>
      <c r="H68" s="1"/>
      <c r="I68" s="2"/>
      <c r="J68" s="286"/>
      <c r="K68" s="287"/>
      <c r="L68" s="288"/>
      <c r="N68" s="19"/>
      <c r="O68" s="19"/>
      <c r="P68" s="19"/>
      <c r="Q68" s="19"/>
      <c r="R68" s="19"/>
      <c r="S68" s="19"/>
      <c r="T68" s="19"/>
      <c r="U68" s="19"/>
    </row>
    <row r="69" spans="1:21" ht="12.95" customHeight="1">
      <c r="A69" s="42"/>
      <c r="B69" s="117"/>
      <c r="C69" s="121"/>
      <c r="D69" s="122"/>
      <c r="E69" s="121"/>
      <c r="F69" s="54"/>
      <c r="G69" s="39"/>
      <c r="H69" s="4" t="s">
        <v>78</v>
      </c>
      <c r="I69" s="4" t="s">
        <v>78</v>
      </c>
      <c r="J69" s="5"/>
      <c r="K69" s="5"/>
      <c r="L69" s="6"/>
      <c r="N69" s="19"/>
      <c r="O69" s="19"/>
      <c r="P69" s="19"/>
      <c r="Q69" s="19"/>
      <c r="R69" s="19"/>
      <c r="S69" s="19"/>
      <c r="T69" s="19"/>
      <c r="U69" s="19"/>
    </row>
    <row r="70" spans="1:21" ht="12.95" customHeight="1">
      <c r="A70" s="43"/>
      <c r="B70" s="120"/>
      <c r="C70" s="118"/>
      <c r="D70" s="119"/>
      <c r="E70" s="118"/>
      <c r="F70" s="44"/>
      <c r="G70" s="45"/>
      <c r="H70" s="1"/>
      <c r="I70" s="2"/>
      <c r="J70" s="286"/>
      <c r="K70" s="287"/>
      <c r="L70" s="288"/>
      <c r="N70" s="19"/>
      <c r="O70" s="19"/>
      <c r="P70" s="19"/>
      <c r="Q70" s="19"/>
      <c r="R70" s="19"/>
      <c r="S70" s="19"/>
      <c r="T70" s="19"/>
      <c r="U70" s="19"/>
    </row>
    <row r="71" spans="1:21" ht="12.95" customHeight="1">
      <c r="A71" s="37"/>
      <c r="B71" s="115"/>
      <c r="C71" s="77"/>
      <c r="D71" s="116"/>
      <c r="E71" s="77"/>
      <c r="F71" s="46"/>
      <c r="G71" s="47"/>
      <c r="H71" s="4" t="s">
        <v>78</v>
      </c>
      <c r="I71" s="4" t="s">
        <v>78</v>
      </c>
      <c r="J71" s="5"/>
      <c r="K71" s="5"/>
      <c r="L71" s="6"/>
      <c r="N71" s="19"/>
      <c r="O71" s="19"/>
      <c r="P71" s="19"/>
      <c r="Q71" s="19"/>
      <c r="R71" s="19"/>
      <c r="S71" s="19"/>
      <c r="T71" s="19"/>
      <c r="U71" s="19"/>
    </row>
    <row r="72" spans="1:21" ht="12.95" customHeight="1">
      <c r="A72" s="42"/>
      <c r="B72" s="117"/>
      <c r="C72" s="121"/>
      <c r="D72" s="122"/>
      <c r="E72" s="121"/>
      <c r="F72" s="53"/>
      <c r="G72" s="39"/>
      <c r="H72" s="1"/>
      <c r="I72" s="2"/>
      <c r="J72" s="286"/>
      <c r="K72" s="287"/>
      <c r="L72" s="288"/>
      <c r="N72" s="19"/>
      <c r="O72" s="19"/>
      <c r="P72" s="19"/>
      <c r="Q72" s="19"/>
      <c r="R72" s="19"/>
      <c r="S72" s="19"/>
      <c r="T72" s="19"/>
      <c r="U72" s="19"/>
    </row>
    <row r="73" spans="1:21" ht="12.95" customHeight="1">
      <c r="A73" s="42"/>
      <c r="B73" s="117"/>
      <c r="C73" s="121"/>
      <c r="D73" s="122"/>
      <c r="E73" s="121"/>
      <c r="F73" s="53"/>
      <c r="G73" s="39"/>
      <c r="H73" s="4" t="s">
        <v>78</v>
      </c>
      <c r="I73" s="4" t="s">
        <v>78</v>
      </c>
      <c r="J73" s="5"/>
      <c r="K73" s="5"/>
      <c r="L73" s="6"/>
      <c r="N73" s="19"/>
      <c r="O73" s="19"/>
      <c r="P73" s="19"/>
      <c r="Q73" s="19"/>
      <c r="R73" s="19"/>
      <c r="S73" s="19"/>
      <c r="T73" s="19"/>
      <c r="U73" s="19"/>
    </row>
    <row r="74" spans="1:21" ht="12.95" customHeight="1">
      <c r="A74" s="43"/>
      <c r="B74" s="120"/>
      <c r="C74" s="118"/>
      <c r="D74" s="119"/>
      <c r="E74" s="118"/>
      <c r="F74" s="44"/>
      <c r="G74" s="45"/>
      <c r="H74" s="1"/>
      <c r="I74" s="2"/>
      <c r="J74" s="286"/>
      <c r="K74" s="287"/>
      <c r="L74" s="288"/>
      <c r="N74" s="19"/>
      <c r="O74" s="19"/>
      <c r="P74" s="19"/>
      <c r="Q74" s="19"/>
      <c r="R74" s="19"/>
      <c r="S74" s="19"/>
      <c r="T74" s="19"/>
      <c r="U74" s="19"/>
    </row>
    <row r="75" spans="1:21" ht="12.95" customHeight="1">
      <c r="A75" s="37"/>
      <c r="B75" s="115"/>
      <c r="C75" s="77"/>
      <c r="D75" s="116"/>
      <c r="E75" s="77"/>
      <c r="F75" s="46"/>
      <c r="G75" s="47"/>
      <c r="H75" s="4" t="s">
        <v>78</v>
      </c>
      <c r="I75" s="4" t="s">
        <v>78</v>
      </c>
      <c r="J75" s="5"/>
      <c r="K75" s="5"/>
      <c r="L75" s="6"/>
      <c r="N75" s="19"/>
      <c r="O75" s="19"/>
      <c r="P75" s="19"/>
      <c r="Q75" s="19"/>
      <c r="R75" s="19"/>
      <c r="S75" s="19"/>
      <c r="T75" s="19"/>
      <c r="U75" s="19"/>
    </row>
    <row r="76" spans="1:21" ht="12.95" customHeight="1">
      <c r="A76" s="42"/>
      <c r="B76" s="117"/>
      <c r="C76" s="121"/>
      <c r="D76" s="122"/>
      <c r="E76" s="121"/>
      <c r="F76" s="53"/>
      <c r="G76" s="39"/>
      <c r="H76" s="1"/>
      <c r="I76" s="2"/>
      <c r="J76" s="286"/>
      <c r="K76" s="287"/>
      <c r="L76" s="288"/>
      <c r="N76" s="19"/>
      <c r="O76" s="19"/>
      <c r="P76" s="19"/>
      <c r="Q76" s="19"/>
      <c r="R76" s="19"/>
      <c r="S76" s="19"/>
      <c r="T76" s="19"/>
      <c r="U76" s="19"/>
    </row>
    <row r="77" spans="1:21" ht="12.95" customHeight="1">
      <c r="A77" s="42"/>
      <c r="B77" s="117"/>
      <c r="C77" s="123"/>
      <c r="D77" s="122"/>
      <c r="E77" s="121"/>
      <c r="F77" s="53"/>
      <c r="G77" s="39"/>
      <c r="H77" s="4" t="s">
        <v>78</v>
      </c>
      <c r="I77" s="4" t="s">
        <v>78</v>
      </c>
      <c r="J77" s="5"/>
      <c r="K77" s="5"/>
      <c r="L77" s="6"/>
      <c r="N77" s="19"/>
      <c r="O77" s="19"/>
      <c r="P77" s="19"/>
      <c r="Q77" s="19"/>
      <c r="R77" s="19"/>
      <c r="S77" s="19"/>
      <c r="T77" s="19"/>
      <c r="U77" s="19"/>
    </row>
    <row r="78" spans="1:21" ht="12.95" customHeight="1">
      <c r="A78" s="43"/>
      <c r="B78" s="120"/>
      <c r="C78" s="118"/>
      <c r="D78" s="119"/>
      <c r="E78" s="118"/>
      <c r="F78" s="44"/>
      <c r="G78" s="45"/>
      <c r="H78" s="1"/>
      <c r="I78" s="2"/>
      <c r="J78" s="286"/>
      <c r="K78" s="287"/>
      <c r="L78" s="288"/>
      <c r="N78" s="19"/>
      <c r="O78" s="19"/>
      <c r="P78" s="19"/>
      <c r="Q78" s="19"/>
      <c r="R78" s="19"/>
      <c r="S78" s="19"/>
      <c r="T78" s="19"/>
      <c r="U78" s="19"/>
    </row>
    <row r="79" spans="1:21" ht="12.95" customHeight="1">
      <c r="A79" s="37"/>
      <c r="B79" s="115"/>
      <c r="C79" s="77" t="s">
        <v>17</v>
      </c>
      <c r="D79" s="115"/>
      <c r="E79" s="77"/>
      <c r="F79" s="46"/>
      <c r="G79" s="47"/>
      <c r="H79" s="9"/>
      <c r="I79" s="3"/>
      <c r="J79" s="5"/>
      <c r="K79" s="5"/>
      <c r="L79" s="6"/>
      <c r="N79" s="19"/>
      <c r="O79" s="19"/>
      <c r="P79" s="19"/>
      <c r="Q79" s="19"/>
      <c r="R79" s="19"/>
      <c r="S79" s="19"/>
      <c r="T79" s="19"/>
      <c r="U79" s="19"/>
    </row>
    <row r="80" spans="1:21" ht="12.95" customHeight="1">
      <c r="A80" s="43"/>
      <c r="B80" s="117"/>
      <c r="C80" s="121"/>
      <c r="D80" s="122"/>
      <c r="E80" s="121"/>
      <c r="F80" s="53"/>
      <c r="G80" s="39"/>
      <c r="H80" s="1"/>
      <c r="I80" s="2"/>
      <c r="J80" s="286"/>
      <c r="K80" s="287"/>
      <c r="L80" s="288"/>
      <c r="N80" s="19"/>
      <c r="O80" s="19"/>
      <c r="P80" s="19"/>
      <c r="Q80" s="19"/>
      <c r="R80" s="19"/>
      <c r="S80" s="19"/>
      <c r="T80" s="19"/>
      <c r="U80" s="19"/>
    </row>
    <row r="81" spans="1:21" ht="12.95" customHeight="1">
      <c r="A81" s="89"/>
      <c r="B81" s="128"/>
      <c r="C81" s="129"/>
      <c r="D81" s="130"/>
      <c r="E81" s="129"/>
      <c r="F81" s="57"/>
      <c r="G81" s="34"/>
      <c r="H81" s="10" t="s">
        <v>78</v>
      </c>
      <c r="I81" s="10" t="s">
        <v>78</v>
      </c>
      <c r="J81" s="13"/>
      <c r="K81" s="13"/>
      <c r="L81" s="14"/>
      <c r="N81" s="19"/>
      <c r="O81" s="19"/>
      <c r="P81" s="19"/>
      <c r="Q81" s="19"/>
      <c r="R81" s="19"/>
      <c r="S81" s="19"/>
      <c r="T81" s="19"/>
      <c r="U81" s="19"/>
    </row>
    <row r="82" spans="1:21" ht="15" customHeight="1">
      <c r="G82" s="15"/>
      <c r="H82" s="61"/>
      <c r="I82" s="61"/>
      <c r="J82" s="62" t="s">
        <v>25</v>
      </c>
      <c r="K82" s="19">
        <v>2</v>
      </c>
      <c r="N82" s="19"/>
      <c r="O82" s="19"/>
      <c r="P82" s="19"/>
      <c r="Q82" s="19"/>
      <c r="R82" s="19"/>
      <c r="S82" s="19"/>
      <c r="T82" s="19"/>
      <c r="U82" s="19"/>
    </row>
  </sheetData>
  <mergeCells count="56">
    <mergeCell ref="A46:A47"/>
    <mergeCell ref="I46:I47"/>
    <mergeCell ref="C46:C47"/>
    <mergeCell ref="E46:E47"/>
    <mergeCell ref="F46:F47"/>
    <mergeCell ref="G46:G47"/>
    <mergeCell ref="H46:H47"/>
    <mergeCell ref="A42:A43"/>
    <mergeCell ref="C42:I43"/>
    <mergeCell ref="A5:A6"/>
    <mergeCell ref="B44:L45"/>
    <mergeCell ref="J5:L6"/>
    <mergeCell ref="J7:L7"/>
    <mergeCell ref="J9:L9"/>
    <mergeCell ref="J11:L11"/>
    <mergeCell ref="J13:L13"/>
    <mergeCell ref="J15:L15"/>
    <mergeCell ref="J39:L39"/>
    <mergeCell ref="J17:L17"/>
    <mergeCell ref="J19:L19"/>
    <mergeCell ref="J21:L21"/>
    <mergeCell ref="J23:L23"/>
    <mergeCell ref="J25:L25"/>
    <mergeCell ref="A1:A2"/>
    <mergeCell ref="G5:G6"/>
    <mergeCell ref="B3:I4"/>
    <mergeCell ref="C1:I2"/>
    <mergeCell ref="H5:H6"/>
    <mergeCell ref="I5:I6"/>
    <mergeCell ref="F5:F6"/>
    <mergeCell ref="C5:C6"/>
    <mergeCell ref="E5:E6"/>
    <mergeCell ref="J27:L27"/>
    <mergeCell ref="J29:L29"/>
    <mergeCell ref="J31:L31"/>
    <mergeCell ref="J33:L33"/>
    <mergeCell ref="J35:L35"/>
    <mergeCell ref="J37:L37"/>
    <mergeCell ref="J70:L70"/>
    <mergeCell ref="J48:L48"/>
    <mergeCell ref="J50:L50"/>
    <mergeCell ref="J52:L52"/>
    <mergeCell ref="J54:L54"/>
    <mergeCell ref="J56:L56"/>
    <mergeCell ref="J58:L58"/>
    <mergeCell ref="J60:L60"/>
    <mergeCell ref="J62:L62"/>
    <mergeCell ref="J64:L64"/>
    <mergeCell ref="J66:L66"/>
    <mergeCell ref="J68:L68"/>
    <mergeCell ref="J46:L47"/>
    <mergeCell ref="J80:L80"/>
    <mergeCell ref="J72:L72"/>
    <mergeCell ref="J74:L74"/>
    <mergeCell ref="J76:L76"/>
    <mergeCell ref="J78:L78"/>
  </mergeCells>
  <phoneticPr fontId="3"/>
  <conditionalFormatting sqref="H12:I12 H49:I49 H51:I51 H53:I53 H55:I55 H57:I57 H59:I59 H61:I61 H63:I63 H65:I65 H67:I67 H69:I69 H71:I71 H73:I73 H75:I75 H77:I77 H81:I81">
    <cfRule type="cellIs" dxfId="12" priority="1" stopIfTrue="1" operator="lessThan">
      <formula>0</formula>
    </cfRule>
  </conditionalFormatting>
  <pageMargins left="0.59055118110236227" right="0.47244094488188981" top="0.98425196850393704" bottom="0.39370078740157483" header="0.51181102362204722" footer="0.31496062992125984"/>
  <pageSetup paperSize="9" orientation="landscape" r:id="rId1"/>
  <headerFooter alignWithMargins="0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6"/>
  <sheetViews>
    <sheetView showZeros="0" view="pageBreakPreview" zoomScaleNormal="100" zoomScaleSheetLayoutView="100" workbookViewId="0">
      <selection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9" style="18"/>
    <col min="16" max="16" width="11.25" style="18" bestFit="1" customWidth="1"/>
    <col min="17" max="16384" width="9" style="18"/>
  </cols>
  <sheetData>
    <row r="1" spans="1:13" ht="12" customHeight="1">
      <c r="A1" s="298"/>
      <c r="C1" s="304" t="s">
        <v>27</v>
      </c>
      <c r="D1" s="304"/>
      <c r="E1" s="304"/>
      <c r="F1" s="304"/>
      <c r="G1" s="304"/>
      <c r="H1" s="304"/>
      <c r="I1" s="304"/>
      <c r="J1" s="16"/>
      <c r="K1" s="17"/>
      <c r="L1" s="17"/>
    </row>
    <row r="2" spans="1:13" ht="12" customHeight="1">
      <c r="A2" s="299"/>
      <c r="B2" s="20"/>
      <c r="C2" s="305"/>
      <c r="D2" s="305"/>
      <c r="E2" s="305"/>
      <c r="F2" s="305"/>
      <c r="G2" s="305"/>
      <c r="H2" s="305"/>
      <c r="I2" s="305"/>
      <c r="J2" s="21"/>
      <c r="K2" s="22"/>
      <c r="L2" s="22"/>
    </row>
    <row r="3" spans="1:13">
      <c r="A3" s="23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4"/>
    </row>
    <row r="4" spans="1:13">
      <c r="A4" s="26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6"/>
    </row>
    <row r="5" spans="1:13" ht="12.95" customHeight="1">
      <c r="A5" s="310"/>
      <c r="B5" s="29"/>
      <c r="C5" s="308" t="s">
        <v>3</v>
      </c>
      <c r="D5" s="30"/>
      <c r="E5" s="308" t="s">
        <v>7</v>
      </c>
      <c r="F5" s="306" t="s">
        <v>4</v>
      </c>
      <c r="G5" s="300" t="s">
        <v>2</v>
      </c>
      <c r="H5" s="300" t="s">
        <v>8</v>
      </c>
      <c r="I5" s="300" t="s">
        <v>5</v>
      </c>
      <c r="J5" s="292" t="s">
        <v>6</v>
      </c>
      <c r="K5" s="293"/>
      <c r="L5" s="294"/>
    </row>
    <row r="6" spans="1:13" ht="12.95" customHeight="1">
      <c r="A6" s="311"/>
      <c r="B6" s="32"/>
      <c r="C6" s="309"/>
      <c r="D6" s="33"/>
      <c r="E6" s="309"/>
      <c r="F6" s="307"/>
      <c r="G6" s="301"/>
      <c r="H6" s="301"/>
      <c r="I6" s="301"/>
      <c r="J6" s="295"/>
      <c r="K6" s="296"/>
      <c r="L6" s="297"/>
    </row>
    <row r="7" spans="1:13" ht="12.95" customHeight="1">
      <c r="A7" s="35"/>
      <c r="B7" s="112"/>
      <c r="C7" s="113"/>
      <c r="D7" s="114"/>
      <c r="E7" s="113"/>
      <c r="F7" s="44"/>
      <c r="G7" s="45"/>
      <c r="H7" s="8"/>
      <c r="I7" s="11"/>
      <c r="J7" s="327"/>
      <c r="K7" s="328"/>
      <c r="L7" s="329"/>
      <c r="M7" s="69"/>
    </row>
    <row r="8" spans="1:13" ht="12.95" customHeight="1">
      <c r="A8" s="70" t="s">
        <v>75</v>
      </c>
      <c r="B8" s="115"/>
      <c r="C8" s="77" t="s">
        <v>1</v>
      </c>
      <c r="D8" s="116"/>
      <c r="E8" s="77"/>
      <c r="F8" s="54"/>
      <c r="G8" s="39"/>
      <c r="H8" s="4" t="s">
        <v>78</v>
      </c>
      <c r="I8" s="4" t="s">
        <v>78</v>
      </c>
      <c r="J8" s="92"/>
      <c r="K8" s="90"/>
      <c r="L8" s="91"/>
    </row>
    <row r="9" spans="1:13" ht="12.95" customHeight="1">
      <c r="A9" s="42"/>
      <c r="B9" s="117"/>
      <c r="C9" s="118"/>
      <c r="D9" s="119"/>
      <c r="E9" s="118"/>
      <c r="F9" s="44"/>
      <c r="G9" s="45"/>
      <c r="H9" s="1"/>
      <c r="I9" s="2"/>
      <c r="J9" s="318"/>
      <c r="K9" s="319"/>
      <c r="L9" s="320"/>
    </row>
    <row r="10" spans="1:13" ht="12.95" customHeight="1">
      <c r="A10" s="70"/>
      <c r="B10" s="115"/>
      <c r="C10" s="77"/>
      <c r="D10" s="116"/>
      <c r="E10" s="77"/>
      <c r="F10" s="54"/>
      <c r="G10" s="39"/>
      <c r="H10" s="4" t="s">
        <v>78</v>
      </c>
      <c r="I10" s="4" t="s">
        <v>78</v>
      </c>
      <c r="J10" s="96"/>
      <c r="K10" s="97"/>
      <c r="L10" s="98"/>
    </row>
    <row r="11" spans="1:13" ht="12.95" customHeight="1">
      <c r="A11" s="43"/>
      <c r="B11" s="120"/>
      <c r="C11" s="118"/>
      <c r="D11" s="119"/>
      <c r="E11" s="118"/>
      <c r="F11" s="44"/>
      <c r="G11" s="45"/>
      <c r="H11" s="1"/>
      <c r="I11" s="2"/>
      <c r="J11" s="318"/>
      <c r="K11" s="319"/>
      <c r="L11" s="320"/>
    </row>
    <row r="12" spans="1:13" ht="12.95" customHeight="1">
      <c r="A12" s="281">
        <v>1</v>
      </c>
      <c r="B12" s="115"/>
      <c r="C12" s="77" t="s">
        <v>68</v>
      </c>
      <c r="D12" s="116"/>
      <c r="E12" s="77"/>
      <c r="F12" s="54">
        <v>1</v>
      </c>
      <c r="G12" s="39" t="s">
        <v>13</v>
      </c>
      <c r="H12" s="4"/>
      <c r="I12" s="4"/>
      <c r="J12" s="92"/>
      <c r="K12" s="90"/>
      <c r="L12" s="91"/>
    </row>
    <row r="13" spans="1:13" ht="12.95" customHeight="1">
      <c r="A13" s="43"/>
      <c r="B13" s="120"/>
      <c r="C13" s="118"/>
      <c r="D13" s="119"/>
      <c r="E13" s="118"/>
      <c r="F13" s="44"/>
      <c r="G13" s="45"/>
      <c r="H13" s="1"/>
      <c r="I13" s="2"/>
      <c r="J13" s="318"/>
      <c r="K13" s="319"/>
      <c r="L13" s="320"/>
    </row>
    <row r="14" spans="1:13" ht="12.95" customHeight="1">
      <c r="A14" s="37"/>
      <c r="B14" s="115"/>
      <c r="C14" s="141"/>
      <c r="D14" s="116"/>
      <c r="E14" s="77"/>
      <c r="F14" s="54"/>
      <c r="G14" s="39"/>
      <c r="H14" s="4"/>
      <c r="I14" s="4"/>
      <c r="J14" s="96"/>
      <c r="K14" s="97"/>
      <c r="L14" s="98"/>
    </row>
    <row r="15" spans="1:13" ht="12.95" customHeight="1">
      <c r="A15" s="42"/>
      <c r="B15" s="117"/>
      <c r="C15" s="118"/>
      <c r="D15" s="122"/>
      <c r="E15" s="118"/>
      <c r="F15" s="64"/>
      <c r="G15" s="45"/>
      <c r="H15" s="1"/>
      <c r="I15" s="2"/>
      <c r="J15" s="318"/>
      <c r="K15" s="319"/>
      <c r="L15" s="320"/>
    </row>
    <row r="16" spans="1:13" ht="12.95" customHeight="1">
      <c r="A16" s="42"/>
      <c r="B16" s="117"/>
      <c r="C16" s="142"/>
      <c r="D16" s="122"/>
      <c r="E16" s="77"/>
      <c r="F16" s="52"/>
      <c r="G16" s="47"/>
      <c r="H16" s="4"/>
      <c r="I16" s="4"/>
      <c r="J16" s="92"/>
      <c r="K16" s="90"/>
      <c r="L16" s="91"/>
    </row>
    <row r="17" spans="1:12" ht="12.95" customHeight="1">
      <c r="A17" s="43"/>
      <c r="B17" s="120"/>
      <c r="C17" s="118"/>
      <c r="D17" s="119"/>
      <c r="E17" s="118"/>
      <c r="F17" s="44"/>
      <c r="G17" s="45"/>
      <c r="H17" s="1"/>
      <c r="I17" s="2"/>
      <c r="J17" s="318"/>
      <c r="K17" s="319"/>
      <c r="L17" s="320"/>
    </row>
    <row r="18" spans="1:12" ht="12.95" customHeight="1">
      <c r="A18" s="37"/>
      <c r="B18" s="115"/>
      <c r="C18" s="77"/>
      <c r="D18" s="116"/>
      <c r="E18" s="77"/>
      <c r="F18" s="52"/>
      <c r="G18" s="47"/>
      <c r="H18" s="4"/>
      <c r="I18" s="4"/>
      <c r="J18" s="96"/>
      <c r="K18" s="97"/>
      <c r="L18" s="98"/>
    </row>
    <row r="19" spans="1:12" ht="12.95" customHeight="1">
      <c r="A19" s="42"/>
      <c r="B19" s="117"/>
      <c r="C19" s="118"/>
      <c r="D19" s="122"/>
      <c r="E19" s="121"/>
      <c r="F19" s="44"/>
      <c r="G19" s="45"/>
      <c r="H19" s="1"/>
      <c r="I19" s="2"/>
      <c r="J19" s="318"/>
      <c r="K19" s="319"/>
      <c r="L19" s="320"/>
    </row>
    <row r="20" spans="1:12" ht="12.95" customHeight="1">
      <c r="A20" s="42"/>
      <c r="B20" s="117"/>
      <c r="C20" s="77"/>
      <c r="D20" s="122"/>
      <c r="E20" s="77"/>
      <c r="F20" s="54"/>
      <c r="G20" s="39"/>
      <c r="H20" s="4"/>
      <c r="I20" s="4"/>
      <c r="J20" s="92"/>
      <c r="K20" s="90"/>
      <c r="L20" s="91"/>
    </row>
    <row r="21" spans="1:12" ht="12.95" customHeight="1">
      <c r="A21" s="43"/>
      <c r="B21" s="120"/>
      <c r="C21" s="121"/>
      <c r="D21" s="119"/>
      <c r="E21" s="118"/>
      <c r="F21" s="64"/>
      <c r="G21" s="45"/>
      <c r="H21" s="1"/>
      <c r="I21" s="2"/>
      <c r="J21" s="318"/>
      <c r="K21" s="319"/>
      <c r="L21" s="320"/>
    </row>
    <row r="22" spans="1:12" ht="12.95" customHeight="1">
      <c r="A22" s="37"/>
      <c r="B22" s="115"/>
      <c r="C22" s="77"/>
      <c r="D22" s="116"/>
      <c r="E22" s="77"/>
      <c r="F22" s="52"/>
      <c r="G22" s="47"/>
      <c r="H22" s="4"/>
      <c r="I22" s="4"/>
      <c r="J22" s="96"/>
      <c r="K22" s="97"/>
      <c r="L22" s="98"/>
    </row>
    <row r="23" spans="1:12" ht="12.95" customHeight="1">
      <c r="A23" s="42"/>
      <c r="B23" s="117"/>
      <c r="C23" s="121"/>
      <c r="D23" s="122"/>
      <c r="E23" s="121"/>
      <c r="F23" s="44"/>
      <c r="G23" s="45"/>
      <c r="H23" s="1"/>
      <c r="I23" s="2"/>
      <c r="J23" s="318"/>
      <c r="K23" s="319"/>
      <c r="L23" s="320"/>
    </row>
    <row r="24" spans="1:12" ht="12.95" customHeight="1">
      <c r="A24" s="42"/>
      <c r="B24" s="117"/>
      <c r="C24" s="121"/>
      <c r="D24" s="122"/>
      <c r="E24" s="121"/>
      <c r="F24" s="54"/>
      <c r="G24" s="39"/>
      <c r="H24" s="4"/>
      <c r="I24" s="4"/>
      <c r="J24" s="92"/>
      <c r="K24" s="90"/>
      <c r="L24" s="91"/>
    </row>
    <row r="25" spans="1:12" ht="12.95" customHeight="1">
      <c r="A25" s="43"/>
      <c r="B25" s="120"/>
      <c r="C25" s="118"/>
      <c r="D25" s="119"/>
      <c r="E25" s="118"/>
      <c r="F25" s="44"/>
      <c r="G25" s="45"/>
      <c r="H25" s="1"/>
      <c r="I25" s="2"/>
      <c r="J25" s="318"/>
      <c r="K25" s="319"/>
      <c r="L25" s="320"/>
    </row>
    <row r="26" spans="1:12" ht="12.95" customHeight="1">
      <c r="A26" s="37"/>
      <c r="B26" s="115"/>
      <c r="C26" s="77"/>
      <c r="D26" s="116"/>
      <c r="E26" s="77"/>
      <c r="F26" s="54"/>
      <c r="G26" s="39"/>
      <c r="H26" s="4"/>
      <c r="I26" s="4"/>
      <c r="J26" s="96"/>
      <c r="K26" s="97"/>
      <c r="L26" s="98"/>
    </row>
    <row r="27" spans="1:12" ht="12.95" customHeight="1">
      <c r="A27" s="42"/>
      <c r="B27" s="117"/>
      <c r="C27" s="121"/>
      <c r="D27" s="122"/>
      <c r="E27" s="118"/>
      <c r="F27" s="64"/>
      <c r="G27" s="45"/>
      <c r="H27" s="1"/>
      <c r="I27" s="2"/>
      <c r="J27" s="318"/>
      <c r="K27" s="319"/>
      <c r="L27" s="320"/>
    </row>
    <row r="28" spans="1:12" ht="12.95" customHeight="1">
      <c r="A28" s="42"/>
      <c r="B28" s="117"/>
      <c r="C28" s="77"/>
      <c r="D28" s="122"/>
      <c r="E28" s="77"/>
      <c r="F28" s="52"/>
      <c r="G28" s="47"/>
      <c r="H28" s="4"/>
      <c r="I28" s="4"/>
      <c r="J28" s="92"/>
      <c r="K28" s="90"/>
      <c r="L28" s="91"/>
    </row>
    <row r="29" spans="1:12" ht="12.95" customHeight="1">
      <c r="A29" s="43"/>
      <c r="B29" s="120"/>
      <c r="C29" s="118"/>
      <c r="D29" s="119"/>
      <c r="E29" s="118"/>
      <c r="F29" s="44"/>
      <c r="G29" s="45"/>
      <c r="H29" s="1"/>
      <c r="I29" s="2"/>
      <c r="J29" s="318"/>
      <c r="K29" s="319"/>
      <c r="L29" s="320"/>
    </row>
    <row r="30" spans="1:12" ht="12.95" customHeight="1">
      <c r="A30" s="37"/>
      <c r="B30" s="115"/>
      <c r="C30" s="77"/>
      <c r="D30" s="116"/>
      <c r="E30" s="77"/>
      <c r="F30" s="54"/>
      <c r="G30" s="39"/>
      <c r="H30" s="4"/>
      <c r="I30" s="4"/>
      <c r="J30" s="96"/>
      <c r="K30" s="97"/>
      <c r="L30" s="98"/>
    </row>
    <row r="31" spans="1:12" ht="12.95" customHeight="1">
      <c r="A31" s="42"/>
      <c r="B31" s="117"/>
      <c r="C31" s="121"/>
      <c r="D31" s="122"/>
      <c r="E31" s="121"/>
      <c r="F31" s="64"/>
      <c r="G31" s="45"/>
      <c r="H31" s="1"/>
      <c r="I31" s="2"/>
      <c r="J31" s="318"/>
      <c r="K31" s="319"/>
      <c r="L31" s="320"/>
    </row>
    <row r="32" spans="1:12" ht="12.95" customHeight="1">
      <c r="A32" s="42"/>
      <c r="B32" s="117"/>
      <c r="C32" s="77"/>
      <c r="D32" s="116"/>
      <c r="E32" s="77"/>
      <c r="F32" s="54"/>
      <c r="G32" s="39"/>
      <c r="H32" s="4"/>
      <c r="I32" s="4"/>
      <c r="J32" s="92"/>
      <c r="K32" s="90"/>
      <c r="L32" s="91"/>
    </row>
    <row r="33" spans="1:12" ht="12.95" customHeight="1">
      <c r="A33" s="43"/>
      <c r="B33" s="120"/>
      <c r="C33" s="121"/>
      <c r="D33" s="122"/>
      <c r="E33" s="118"/>
      <c r="F33" s="64"/>
      <c r="G33" s="45"/>
      <c r="H33" s="1"/>
      <c r="I33" s="2"/>
      <c r="J33" s="318"/>
      <c r="K33" s="319"/>
      <c r="L33" s="320"/>
    </row>
    <row r="34" spans="1:12" ht="12.95" customHeight="1">
      <c r="A34" s="37"/>
      <c r="B34" s="115"/>
      <c r="C34" s="77"/>
      <c r="D34" s="116"/>
      <c r="E34" s="77"/>
      <c r="F34" s="52"/>
      <c r="G34" s="47"/>
      <c r="H34" s="4"/>
      <c r="I34" s="4"/>
      <c r="J34" s="96"/>
      <c r="K34" s="97"/>
      <c r="L34" s="98"/>
    </row>
    <row r="35" spans="1:12" ht="12.95" customHeight="1">
      <c r="A35" s="42"/>
      <c r="B35" s="117"/>
      <c r="C35" s="118"/>
      <c r="D35" s="122"/>
      <c r="E35" s="121"/>
      <c r="F35" s="44"/>
      <c r="G35" s="45"/>
      <c r="H35" s="1"/>
      <c r="I35" s="2"/>
      <c r="J35" s="318"/>
      <c r="K35" s="319"/>
      <c r="L35" s="320"/>
    </row>
    <row r="36" spans="1:12" ht="12.95" customHeight="1">
      <c r="A36" s="37"/>
      <c r="B36" s="117"/>
      <c r="C36" s="77"/>
      <c r="D36" s="122"/>
      <c r="E36" s="121"/>
      <c r="F36" s="46"/>
      <c r="G36" s="47"/>
      <c r="H36" s="4"/>
      <c r="I36" s="12"/>
      <c r="J36" s="92"/>
      <c r="K36" s="90"/>
      <c r="L36" s="91"/>
    </row>
    <row r="37" spans="1:12" ht="12.95" customHeight="1">
      <c r="A37" s="43"/>
      <c r="B37" s="120"/>
      <c r="C37" s="121"/>
      <c r="D37" s="119"/>
      <c r="E37" s="118"/>
      <c r="F37" s="44"/>
      <c r="G37" s="45"/>
      <c r="H37" s="1"/>
      <c r="I37" s="2"/>
      <c r="J37" s="321"/>
      <c r="K37" s="317"/>
      <c r="L37" s="322"/>
    </row>
    <row r="38" spans="1:12" ht="12.95" customHeight="1">
      <c r="A38" s="37"/>
      <c r="B38" s="115"/>
      <c r="C38" s="77"/>
      <c r="D38" s="116"/>
      <c r="E38" s="77"/>
      <c r="F38" s="46"/>
      <c r="G38" s="47"/>
      <c r="H38" s="4"/>
      <c r="I38" s="12"/>
      <c r="J38" s="92"/>
      <c r="K38" s="90"/>
      <c r="L38" s="91"/>
    </row>
    <row r="39" spans="1:12" ht="12.95" customHeight="1">
      <c r="A39" s="43"/>
      <c r="B39" s="117"/>
      <c r="C39" s="121"/>
      <c r="D39" s="122"/>
      <c r="E39" s="121"/>
      <c r="F39" s="53"/>
      <c r="G39" s="45"/>
      <c r="H39" s="1"/>
      <c r="I39" s="2"/>
      <c r="J39" s="318"/>
      <c r="K39" s="319"/>
      <c r="L39" s="320"/>
    </row>
    <row r="40" spans="1:12" ht="12.95" customHeight="1">
      <c r="A40" s="71"/>
      <c r="B40" s="128"/>
      <c r="C40" s="129" t="s">
        <v>10</v>
      </c>
      <c r="D40" s="130"/>
      <c r="E40" s="129"/>
      <c r="F40" s="57"/>
      <c r="G40" s="34"/>
      <c r="H40" s="110"/>
      <c r="I40" s="111"/>
      <c r="J40" s="93"/>
      <c r="K40" s="94"/>
      <c r="L40" s="95"/>
    </row>
    <row r="41" spans="1:12" ht="15" customHeight="1">
      <c r="F41" s="72"/>
      <c r="G41" s="15"/>
      <c r="H41" s="61"/>
      <c r="I41" s="61"/>
      <c r="J41" s="62" t="s">
        <v>25</v>
      </c>
      <c r="K41" s="19">
        <v>3</v>
      </c>
    </row>
    <row r="42" spans="1:12" ht="12.95" customHeight="1"/>
    <row r="43" spans="1:12" ht="12.95" customHeight="1"/>
    <row r="44" spans="1:12" ht="12.95" customHeight="1"/>
    <row r="45" spans="1:12" ht="12.95" customHeight="1"/>
    <row r="46" spans="1:12" ht="12.95" customHeight="1"/>
    <row r="47" spans="1:12" ht="12.95" customHeight="1"/>
    <row r="48" spans="1:12" ht="12.95" customHeight="1"/>
    <row r="49" spans="1:12" ht="12.95" customHeight="1"/>
    <row r="50" spans="1:12" ht="12.95" customHeight="1"/>
    <row r="51" spans="1:12" ht="12.95" customHeight="1"/>
    <row r="52" spans="1:12" ht="12.95" customHeight="1"/>
    <row r="53" spans="1:12" ht="12.95" customHeight="1"/>
    <row r="54" spans="1:12" ht="12.95" customHeight="1"/>
    <row r="55" spans="1:12" ht="12.95" customHeight="1"/>
    <row r="56" spans="1:12" ht="12.95" customHeight="1"/>
    <row r="57" spans="1:12" ht="12.95" customHeight="1"/>
    <row r="58" spans="1:12" ht="12.95" customHeight="1"/>
    <row r="59" spans="1:12" ht="12.95" customHeight="1"/>
    <row r="60" spans="1:12" ht="12.95" customHeight="1"/>
    <row r="61" spans="1:12" ht="12.95" customHeight="1"/>
    <row r="62" spans="1:12" ht="12.95" customHeight="1"/>
    <row r="63" spans="1:12" ht="12.95" customHeight="1"/>
    <row r="64" spans="1:12" ht="12.95" customHeight="1">
      <c r="A64" s="83"/>
      <c r="B64" s="83"/>
      <c r="C64" s="84"/>
      <c r="D64" s="66"/>
      <c r="E64" s="84"/>
      <c r="F64" s="53"/>
      <c r="G64" s="83"/>
      <c r="H64" s="50"/>
      <c r="I64" s="85"/>
      <c r="J64" s="316"/>
      <c r="K64" s="317"/>
      <c r="L64" s="317"/>
    </row>
    <row r="65" spans="1:13" ht="12.95" customHeight="1">
      <c r="A65" s="83"/>
      <c r="B65" s="83"/>
      <c r="C65" s="84"/>
      <c r="D65" s="66"/>
      <c r="E65" s="84"/>
      <c r="F65" s="53"/>
      <c r="G65" s="83"/>
      <c r="H65" s="102"/>
      <c r="I65" s="103"/>
      <c r="J65" s="97"/>
      <c r="K65" s="97"/>
      <c r="L65" s="140"/>
    </row>
    <row r="66" spans="1:13" ht="15" customHeight="1">
      <c r="G66" s="15"/>
      <c r="H66" s="61"/>
      <c r="I66" s="61"/>
      <c r="J66" s="62"/>
      <c r="K66" s="19"/>
      <c r="M66" s="76"/>
    </row>
  </sheetData>
  <mergeCells count="29">
    <mergeCell ref="J7:L7"/>
    <mergeCell ref="J9:L9"/>
    <mergeCell ref="J11:L11"/>
    <mergeCell ref="J13:L13"/>
    <mergeCell ref="J5:L6"/>
    <mergeCell ref="A1:A2"/>
    <mergeCell ref="C1:I2"/>
    <mergeCell ref="B3:L4"/>
    <mergeCell ref="A5:A6"/>
    <mergeCell ref="C5:C6"/>
    <mergeCell ref="E5:E6"/>
    <mergeCell ref="F5:F6"/>
    <mergeCell ref="G5:G6"/>
    <mergeCell ref="H5:H6"/>
    <mergeCell ref="I5:I6"/>
    <mergeCell ref="J64:L64"/>
    <mergeCell ref="J15:L15"/>
    <mergeCell ref="J19:L19"/>
    <mergeCell ref="J21:L21"/>
    <mergeCell ref="J23:L23"/>
    <mergeCell ref="J25:L25"/>
    <mergeCell ref="J27:L27"/>
    <mergeCell ref="J29:L29"/>
    <mergeCell ref="J31:L31"/>
    <mergeCell ref="J33:L33"/>
    <mergeCell ref="J35:L35"/>
    <mergeCell ref="J37:L37"/>
    <mergeCell ref="J39:L39"/>
    <mergeCell ref="J17:L17"/>
  </mergeCells>
  <phoneticPr fontId="3"/>
  <conditionalFormatting sqref="H8:I8 H10:I10 H12:I12 H14:I14 H16:I16 H18:I18 H20:I20 H22:I22 H24:I24 H26:I26 H28:I28 H30:I30 H32:I32 H34:I34 H36:I36 H38:I38">
    <cfRule type="cellIs" dxfId="11" priority="1" stopIfTrue="1" operator="lessThan">
      <formula>0</formula>
    </cfRule>
  </conditionalFormatting>
  <pageMargins left="0.59055118110236227" right="0.47244094488188981" top="0.98425196850393704" bottom="0.47244094488188981" header="0.51181102362204722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196"/>
  <sheetViews>
    <sheetView showZeros="0" view="pageBreakPreview" zoomScaleNormal="100" zoomScaleSheetLayoutView="100" workbookViewId="0">
      <pane ySplit="6" topLeftCell="A7" activePane="bottomLeft" state="frozen"/>
      <selection pane="bottomLeft" sqref="A1:A2"/>
    </sheetView>
  </sheetViews>
  <sheetFormatPr defaultRowHeight="12"/>
  <cols>
    <col min="1" max="1" width="4.625" style="15" customWidth="1"/>
    <col min="2" max="2" width="2.125" style="15" customWidth="1"/>
    <col min="3" max="3" width="30.625" style="18" customWidth="1"/>
    <col min="4" max="4" width="2.125" style="18" customWidth="1"/>
    <col min="5" max="5" width="34.625" style="18" customWidth="1"/>
    <col min="6" max="6" width="10.625" style="60" customWidth="1"/>
    <col min="7" max="7" width="5.125" style="18" customWidth="1"/>
    <col min="8" max="8" width="12.625" style="18" customWidth="1"/>
    <col min="9" max="9" width="15.625" style="18" customWidth="1"/>
    <col min="10" max="10" width="8.625" style="67" customWidth="1"/>
    <col min="11" max="11" width="4.625" style="68" customWidth="1"/>
    <col min="12" max="12" width="3.875" style="63" customWidth="1"/>
    <col min="13" max="13" width="1.625" style="18" customWidth="1"/>
    <col min="14" max="15" width="11.25" style="18" bestFit="1" customWidth="1"/>
    <col min="16" max="16" width="12.25" style="18" bestFit="1" customWidth="1"/>
    <col min="17" max="16384" width="9" style="18"/>
  </cols>
  <sheetData>
    <row r="1" spans="1:13" ht="12" customHeight="1">
      <c r="A1" s="298"/>
      <c r="C1" s="304" t="s">
        <v>9</v>
      </c>
      <c r="D1" s="304"/>
      <c r="E1" s="304"/>
      <c r="F1" s="304"/>
      <c r="G1" s="304"/>
      <c r="H1" s="304"/>
      <c r="I1" s="304"/>
      <c r="J1" s="16"/>
      <c r="K1" s="17"/>
      <c r="L1" s="17"/>
    </row>
    <row r="2" spans="1:13" ht="12" customHeight="1">
      <c r="A2" s="299"/>
      <c r="B2" s="20"/>
      <c r="C2" s="305"/>
      <c r="D2" s="305"/>
      <c r="E2" s="305"/>
      <c r="F2" s="305"/>
      <c r="G2" s="305"/>
      <c r="H2" s="305"/>
      <c r="I2" s="305"/>
      <c r="J2" s="21"/>
      <c r="K2" s="22"/>
      <c r="L2" s="22"/>
    </row>
    <row r="3" spans="1:13" ht="14.25" customHeight="1">
      <c r="A3" s="23"/>
      <c r="B3" s="323"/>
      <c r="C3" s="323"/>
      <c r="D3" s="323"/>
      <c r="E3" s="323"/>
      <c r="F3" s="323"/>
      <c r="G3" s="323"/>
      <c r="H3" s="323"/>
      <c r="I3" s="330"/>
      <c r="J3" s="330"/>
      <c r="K3" s="330"/>
      <c r="L3" s="331"/>
    </row>
    <row r="4" spans="1:13" ht="12" customHeight="1">
      <c r="A4" s="26"/>
      <c r="B4" s="325"/>
      <c r="C4" s="325"/>
      <c r="D4" s="325"/>
      <c r="E4" s="325"/>
      <c r="F4" s="325"/>
      <c r="G4" s="325"/>
      <c r="H4" s="325"/>
      <c r="I4" s="332"/>
      <c r="J4" s="332"/>
      <c r="K4" s="332"/>
      <c r="L4" s="333"/>
    </row>
    <row r="5" spans="1:13" ht="12.95" customHeight="1">
      <c r="A5" s="310"/>
      <c r="B5" s="29"/>
      <c r="C5" s="308" t="s">
        <v>3</v>
      </c>
      <c r="D5" s="30"/>
      <c r="E5" s="308" t="s">
        <v>7</v>
      </c>
      <c r="F5" s="306" t="s">
        <v>4</v>
      </c>
      <c r="G5" s="300" t="s">
        <v>2</v>
      </c>
      <c r="H5" s="300" t="s">
        <v>8</v>
      </c>
      <c r="I5" s="300" t="s">
        <v>5</v>
      </c>
      <c r="J5" s="292" t="s">
        <v>6</v>
      </c>
      <c r="K5" s="293"/>
      <c r="L5" s="294"/>
      <c r="M5" s="79"/>
    </row>
    <row r="6" spans="1:13" ht="12.95" customHeight="1">
      <c r="A6" s="311"/>
      <c r="B6" s="32"/>
      <c r="C6" s="309"/>
      <c r="D6" s="33"/>
      <c r="E6" s="309"/>
      <c r="F6" s="307"/>
      <c r="G6" s="301"/>
      <c r="H6" s="301"/>
      <c r="I6" s="301"/>
      <c r="J6" s="295"/>
      <c r="K6" s="296"/>
      <c r="L6" s="297"/>
      <c r="M6" s="69"/>
    </row>
    <row r="7" spans="1:13" ht="12.95" customHeight="1">
      <c r="A7" s="78" t="s">
        <v>76</v>
      </c>
      <c r="B7" s="117"/>
      <c r="C7" s="118"/>
      <c r="D7" s="119"/>
      <c r="E7" s="118"/>
      <c r="F7" s="44"/>
      <c r="G7" s="45"/>
      <c r="H7" s="8"/>
      <c r="I7" s="11"/>
      <c r="J7" s="327"/>
      <c r="K7" s="328"/>
      <c r="L7" s="329"/>
      <c r="M7" s="69"/>
    </row>
    <row r="8" spans="1:13" ht="12.95" customHeight="1">
      <c r="A8" s="37">
        <v>1</v>
      </c>
      <c r="B8" s="115"/>
      <c r="C8" s="77" t="s">
        <v>69</v>
      </c>
      <c r="D8" s="116"/>
      <c r="E8" s="77"/>
      <c r="F8" s="46"/>
      <c r="G8" s="47"/>
      <c r="H8" s="4" t="s">
        <v>78</v>
      </c>
      <c r="I8" s="4" t="s">
        <v>78</v>
      </c>
      <c r="J8" s="92"/>
      <c r="K8" s="90"/>
      <c r="L8" s="91"/>
    </row>
    <row r="9" spans="1:13" ht="12.95" customHeight="1">
      <c r="A9" s="75"/>
      <c r="B9" s="117"/>
      <c r="C9" s="118"/>
      <c r="D9" s="119"/>
      <c r="E9" s="118"/>
      <c r="F9" s="44"/>
      <c r="G9" s="45"/>
      <c r="H9" s="1"/>
      <c r="I9" s="2"/>
      <c r="J9" s="318"/>
      <c r="K9" s="319"/>
      <c r="L9" s="320"/>
    </row>
    <row r="10" spans="1:13" ht="12.95" customHeight="1">
      <c r="A10" s="74"/>
      <c r="B10" s="115"/>
      <c r="C10" s="77" t="s">
        <v>52</v>
      </c>
      <c r="D10" s="116"/>
      <c r="E10" s="77"/>
      <c r="F10" s="46">
        <v>20</v>
      </c>
      <c r="G10" s="47" t="s">
        <v>66</v>
      </c>
      <c r="H10" s="4"/>
      <c r="I10" s="4"/>
      <c r="J10" s="96"/>
      <c r="K10" s="97"/>
      <c r="L10" s="98"/>
    </row>
    <row r="11" spans="1:13" ht="12.95" customHeight="1">
      <c r="A11" s="73"/>
      <c r="B11" s="117"/>
      <c r="C11" s="118"/>
      <c r="D11" s="119"/>
      <c r="E11" s="118"/>
      <c r="F11" s="44"/>
      <c r="G11" s="45"/>
      <c r="H11" s="1"/>
      <c r="I11" s="2"/>
      <c r="J11" s="318"/>
      <c r="K11" s="319"/>
      <c r="L11" s="320"/>
    </row>
    <row r="12" spans="1:13" ht="12.95" customHeight="1">
      <c r="A12" s="74"/>
      <c r="B12" s="115"/>
      <c r="C12" s="77" t="s">
        <v>54</v>
      </c>
      <c r="D12" s="116"/>
      <c r="E12" s="77"/>
      <c r="F12" s="46">
        <v>20</v>
      </c>
      <c r="G12" s="47" t="s">
        <v>66</v>
      </c>
      <c r="H12" s="4"/>
      <c r="I12" s="4"/>
      <c r="J12" s="92"/>
      <c r="K12" s="90"/>
      <c r="L12" s="91"/>
    </row>
    <row r="13" spans="1:13" ht="12.95" customHeight="1">
      <c r="A13" s="75"/>
      <c r="B13" s="117"/>
      <c r="C13" s="118"/>
      <c r="D13" s="119"/>
      <c r="E13" s="118"/>
      <c r="F13" s="44"/>
      <c r="G13" s="45"/>
      <c r="H13" s="1"/>
      <c r="I13" s="2"/>
      <c r="J13" s="318"/>
      <c r="K13" s="319"/>
      <c r="L13" s="320"/>
    </row>
    <row r="14" spans="1:13" ht="12.95" customHeight="1">
      <c r="A14" s="75"/>
      <c r="B14" s="115"/>
      <c r="C14" s="77" t="s">
        <v>53</v>
      </c>
      <c r="D14" s="116"/>
      <c r="E14" s="77"/>
      <c r="F14" s="46">
        <v>20</v>
      </c>
      <c r="G14" s="47" t="s">
        <v>66</v>
      </c>
      <c r="H14" s="4"/>
      <c r="I14" s="4"/>
      <c r="J14" s="96"/>
      <c r="K14" s="97"/>
      <c r="L14" s="98"/>
    </row>
    <row r="15" spans="1:13" ht="12.95" customHeight="1">
      <c r="A15" s="73"/>
      <c r="B15" s="117"/>
      <c r="C15" s="118"/>
      <c r="D15" s="119"/>
      <c r="E15" s="118"/>
      <c r="F15" s="44"/>
      <c r="G15" s="45"/>
      <c r="H15" s="1"/>
      <c r="I15" s="2"/>
      <c r="J15" s="318"/>
      <c r="K15" s="319"/>
      <c r="L15" s="320"/>
    </row>
    <row r="16" spans="1:13" ht="12.95" customHeight="1">
      <c r="A16" s="74"/>
      <c r="B16" s="115"/>
      <c r="C16" s="77" t="s">
        <v>55</v>
      </c>
      <c r="D16" s="116"/>
      <c r="E16" s="77"/>
      <c r="F16" s="46">
        <v>20</v>
      </c>
      <c r="G16" s="47" t="s">
        <v>67</v>
      </c>
      <c r="H16" s="4"/>
      <c r="I16" s="4"/>
      <c r="J16" s="92"/>
      <c r="K16" s="90"/>
      <c r="L16" s="91"/>
    </row>
    <row r="17" spans="1:12" ht="12.95" customHeight="1">
      <c r="A17" s="75"/>
      <c r="B17" s="117"/>
      <c r="C17" s="118"/>
      <c r="D17" s="119"/>
      <c r="E17" s="118"/>
      <c r="F17" s="44"/>
      <c r="G17" s="45"/>
      <c r="H17" s="1"/>
      <c r="I17" s="2"/>
      <c r="J17" s="318"/>
      <c r="K17" s="319"/>
      <c r="L17" s="320"/>
    </row>
    <row r="18" spans="1:12" ht="12.95" customHeight="1">
      <c r="A18" s="74"/>
      <c r="B18" s="115"/>
      <c r="C18" s="77" t="s">
        <v>56</v>
      </c>
      <c r="D18" s="116"/>
      <c r="E18" s="77"/>
      <c r="F18" s="46">
        <v>3</v>
      </c>
      <c r="G18" s="47" t="s">
        <v>66</v>
      </c>
      <c r="H18" s="4"/>
      <c r="I18" s="4"/>
      <c r="J18" s="96"/>
      <c r="K18" s="97"/>
      <c r="L18" s="98"/>
    </row>
    <row r="19" spans="1:12" ht="12.95" customHeight="1">
      <c r="A19" s="75"/>
      <c r="B19" s="117"/>
      <c r="C19" s="118"/>
      <c r="D19" s="119"/>
      <c r="E19" s="118"/>
      <c r="F19" s="44"/>
      <c r="G19" s="45"/>
      <c r="H19" s="1"/>
      <c r="I19" s="2"/>
      <c r="J19" s="318"/>
      <c r="K19" s="319"/>
      <c r="L19" s="320"/>
    </row>
    <row r="20" spans="1:12" ht="12.95" customHeight="1">
      <c r="A20" s="75"/>
      <c r="B20" s="115"/>
      <c r="C20" s="77" t="s">
        <v>57</v>
      </c>
      <c r="D20" s="116"/>
      <c r="E20" s="77"/>
      <c r="F20" s="46">
        <v>8</v>
      </c>
      <c r="G20" s="47" t="s">
        <v>66</v>
      </c>
      <c r="H20" s="4"/>
      <c r="I20" s="4"/>
      <c r="J20" s="92"/>
      <c r="K20" s="90"/>
      <c r="L20" s="91"/>
    </row>
    <row r="21" spans="1:12" ht="12.95" customHeight="1">
      <c r="A21" s="73"/>
      <c r="B21" s="117"/>
      <c r="C21" s="118"/>
      <c r="D21" s="119"/>
      <c r="E21" s="118"/>
      <c r="F21" s="44"/>
      <c r="G21" s="45"/>
      <c r="H21" s="1"/>
      <c r="I21" s="2"/>
      <c r="J21" s="318"/>
      <c r="K21" s="319"/>
      <c r="L21" s="320"/>
    </row>
    <row r="22" spans="1:12" ht="12.95" customHeight="1">
      <c r="A22" s="74"/>
      <c r="B22" s="115"/>
      <c r="C22" s="77" t="s">
        <v>58</v>
      </c>
      <c r="D22" s="116"/>
      <c r="E22" s="77"/>
      <c r="F22" s="46">
        <v>11</v>
      </c>
      <c r="G22" s="47" t="s">
        <v>66</v>
      </c>
      <c r="H22" s="4"/>
      <c r="I22" s="4"/>
      <c r="J22" s="96"/>
      <c r="K22" s="97"/>
      <c r="L22" s="98"/>
    </row>
    <row r="23" spans="1:12" ht="12.95" customHeight="1">
      <c r="A23" s="75"/>
      <c r="B23" s="117"/>
      <c r="C23" s="118"/>
      <c r="D23" s="119"/>
      <c r="E23" s="118"/>
      <c r="F23" s="44"/>
      <c r="G23" s="45"/>
      <c r="H23" s="1"/>
      <c r="I23" s="2"/>
      <c r="J23" s="318"/>
      <c r="K23" s="319"/>
      <c r="L23" s="320"/>
    </row>
    <row r="24" spans="1:12" ht="12.95" customHeight="1">
      <c r="A24" s="75"/>
      <c r="B24" s="115"/>
      <c r="C24" s="77" t="s">
        <v>59</v>
      </c>
      <c r="D24" s="116"/>
      <c r="E24" s="143"/>
      <c r="F24" s="46">
        <v>1</v>
      </c>
      <c r="G24" s="47" t="s">
        <v>66</v>
      </c>
      <c r="H24" s="4"/>
      <c r="I24" s="4"/>
      <c r="J24" s="92"/>
      <c r="K24" s="90"/>
      <c r="L24" s="91"/>
    </row>
    <row r="25" spans="1:12" ht="12.95" customHeight="1">
      <c r="A25" s="73"/>
      <c r="B25" s="117"/>
      <c r="C25" s="118"/>
      <c r="D25" s="119"/>
      <c r="E25" s="118"/>
      <c r="F25" s="44"/>
      <c r="G25" s="45"/>
      <c r="H25" s="1"/>
      <c r="I25" s="2"/>
      <c r="J25" s="318"/>
      <c r="K25" s="319"/>
      <c r="L25" s="320"/>
    </row>
    <row r="26" spans="1:12" ht="12.95" customHeight="1">
      <c r="A26" s="74"/>
      <c r="B26" s="115"/>
      <c r="C26" s="77" t="s">
        <v>60</v>
      </c>
      <c r="D26" s="116"/>
      <c r="E26" s="77"/>
      <c r="F26" s="46">
        <v>1</v>
      </c>
      <c r="G26" s="47" t="s">
        <v>66</v>
      </c>
      <c r="H26" s="4"/>
      <c r="I26" s="4"/>
      <c r="J26" s="96"/>
      <c r="K26" s="97"/>
      <c r="L26" s="98"/>
    </row>
    <row r="27" spans="1:12" ht="12.95" customHeight="1">
      <c r="A27" s="75"/>
      <c r="B27" s="117"/>
      <c r="C27" s="118"/>
      <c r="D27" s="119"/>
      <c r="E27" s="118"/>
      <c r="F27" s="44"/>
      <c r="G27" s="45"/>
      <c r="H27" s="1"/>
      <c r="I27" s="2"/>
      <c r="J27" s="318"/>
      <c r="K27" s="319"/>
      <c r="L27" s="320"/>
    </row>
    <row r="28" spans="1:12" ht="12.95" customHeight="1">
      <c r="A28" s="75"/>
      <c r="B28" s="115"/>
      <c r="C28" s="77" t="s">
        <v>61</v>
      </c>
      <c r="D28" s="116"/>
      <c r="E28" s="77"/>
      <c r="F28" s="46">
        <v>1</v>
      </c>
      <c r="G28" s="47" t="s">
        <v>66</v>
      </c>
      <c r="H28" s="4"/>
      <c r="I28" s="4"/>
      <c r="J28" s="92"/>
      <c r="K28" s="90"/>
      <c r="L28" s="91"/>
    </row>
    <row r="29" spans="1:12" ht="12.95" customHeight="1">
      <c r="A29" s="73"/>
      <c r="B29" s="117"/>
      <c r="C29" s="118"/>
      <c r="D29" s="119"/>
      <c r="E29" s="118"/>
      <c r="F29" s="44"/>
      <c r="G29" s="45"/>
      <c r="H29" s="1"/>
      <c r="I29" s="2"/>
      <c r="J29" s="318"/>
      <c r="K29" s="319"/>
      <c r="L29" s="320"/>
    </row>
    <row r="30" spans="1:12" ht="12.95" customHeight="1">
      <c r="A30" s="74"/>
      <c r="B30" s="115"/>
      <c r="C30" s="77" t="s">
        <v>62</v>
      </c>
      <c r="D30" s="116"/>
      <c r="E30" s="77"/>
      <c r="F30" s="46">
        <v>1</v>
      </c>
      <c r="G30" s="47" t="s">
        <v>50</v>
      </c>
      <c r="H30" s="4"/>
      <c r="I30" s="4"/>
      <c r="J30" s="96"/>
      <c r="K30" s="97"/>
      <c r="L30" s="98"/>
    </row>
    <row r="31" spans="1:12" ht="12.95" customHeight="1">
      <c r="A31" s="75"/>
      <c r="B31" s="117"/>
      <c r="C31" s="118"/>
      <c r="D31" s="119"/>
      <c r="E31" s="118"/>
      <c r="F31" s="44"/>
      <c r="G31" s="45"/>
      <c r="H31" s="1"/>
      <c r="I31" s="2"/>
      <c r="J31" s="318"/>
      <c r="K31" s="319"/>
      <c r="L31" s="320"/>
    </row>
    <row r="32" spans="1:12" ht="12.95" customHeight="1">
      <c r="A32" s="75"/>
      <c r="B32" s="115"/>
      <c r="C32" s="77" t="s">
        <v>63</v>
      </c>
      <c r="D32" s="115"/>
      <c r="E32" s="77"/>
      <c r="F32" s="46">
        <v>1</v>
      </c>
      <c r="G32" s="47" t="s">
        <v>50</v>
      </c>
      <c r="H32" s="4"/>
      <c r="I32" s="4"/>
      <c r="J32" s="92"/>
      <c r="K32" s="90"/>
      <c r="L32" s="91"/>
    </row>
    <row r="33" spans="1:13" ht="12.95" customHeight="1">
      <c r="A33" s="73"/>
      <c r="B33" s="117"/>
      <c r="C33" s="121"/>
      <c r="D33" s="122"/>
      <c r="E33" s="121"/>
      <c r="F33" s="44"/>
      <c r="G33" s="45"/>
      <c r="H33" s="1"/>
      <c r="I33" s="2"/>
      <c r="J33" s="318"/>
      <c r="K33" s="319"/>
      <c r="L33" s="320"/>
    </row>
    <row r="34" spans="1:13" ht="12.95" customHeight="1">
      <c r="A34" s="74"/>
      <c r="B34" s="115"/>
      <c r="C34" s="77" t="s">
        <v>64</v>
      </c>
      <c r="D34" s="116"/>
      <c r="E34" s="77"/>
      <c r="F34" s="46">
        <v>1</v>
      </c>
      <c r="G34" s="47" t="s">
        <v>50</v>
      </c>
      <c r="H34" s="4"/>
      <c r="I34" s="4"/>
      <c r="J34" s="96"/>
      <c r="K34" s="97"/>
      <c r="L34" s="98"/>
    </row>
    <row r="35" spans="1:13" ht="12.95" customHeight="1">
      <c r="A35" s="75"/>
      <c r="B35" s="117"/>
      <c r="C35" s="121"/>
      <c r="D35" s="122"/>
      <c r="E35" s="121"/>
      <c r="F35" s="44"/>
      <c r="G35" s="45"/>
      <c r="H35" s="1"/>
      <c r="I35" s="2"/>
      <c r="J35" s="318"/>
      <c r="K35" s="319"/>
      <c r="L35" s="320"/>
    </row>
    <row r="36" spans="1:13" ht="12.95" customHeight="1">
      <c r="A36" s="75"/>
      <c r="B36" s="115"/>
      <c r="C36" s="77" t="s">
        <v>65</v>
      </c>
      <c r="D36" s="116"/>
      <c r="E36" s="77"/>
      <c r="F36" s="46">
        <v>1</v>
      </c>
      <c r="G36" s="47" t="s">
        <v>50</v>
      </c>
      <c r="H36" s="4"/>
      <c r="I36" s="4"/>
      <c r="J36" s="92"/>
      <c r="K36" s="90"/>
      <c r="L36" s="91"/>
    </row>
    <row r="37" spans="1:13" ht="12.95" customHeight="1">
      <c r="A37" s="43"/>
      <c r="B37" s="120"/>
      <c r="C37" s="121"/>
      <c r="D37" s="119"/>
      <c r="E37" s="118"/>
      <c r="F37" s="274"/>
      <c r="G37" s="275"/>
      <c r="H37" s="276"/>
      <c r="I37" s="277"/>
      <c r="J37" s="321"/>
      <c r="K37" s="317"/>
      <c r="L37" s="322"/>
    </row>
    <row r="38" spans="1:13" ht="12.95" customHeight="1">
      <c r="A38" s="37"/>
      <c r="B38" s="115"/>
      <c r="C38" s="77"/>
      <c r="D38" s="116"/>
      <c r="E38" s="77"/>
      <c r="F38" s="279"/>
      <c r="G38" s="278" t="s">
        <v>50</v>
      </c>
      <c r="H38" s="280"/>
      <c r="I38" s="280"/>
      <c r="J38" s="92"/>
      <c r="K38" s="90"/>
      <c r="L38" s="91"/>
    </row>
    <row r="39" spans="1:13" ht="12.95" customHeight="1">
      <c r="A39" s="43"/>
      <c r="B39" s="117"/>
      <c r="C39" s="121"/>
      <c r="D39" s="122"/>
      <c r="E39" s="121"/>
      <c r="F39" s="53"/>
      <c r="G39" s="45"/>
      <c r="H39" s="1"/>
      <c r="I39" s="2"/>
      <c r="J39" s="318"/>
      <c r="K39" s="319"/>
      <c r="L39" s="320"/>
    </row>
    <row r="40" spans="1:13" ht="12.95" customHeight="1">
      <c r="A40" s="71"/>
      <c r="B40" s="128"/>
      <c r="C40" s="129" t="s">
        <v>10</v>
      </c>
      <c r="D40" s="130"/>
      <c r="E40" s="129"/>
      <c r="F40" s="57"/>
      <c r="G40" s="34"/>
      <c r="H40" s="110"/>
      <c r="I40" s="111"/>
      <c r="J40" s="93"/>
      <c r="K40" s="94"/>
      <c r="L40" s="95"/>
    </row>
    <row r="41" spans="1:13" ht="15" customHeight="1">
      <c r="F41" s="80"/>
      <c r="G41"/>
      <c r="H41" s="61"/>
      <c r="I41" s="61"/>
      <c r="J41" s="62" t="s">
        <v>25</v>
      </c>
      <c r="K41" s="19">
        <v>4</v>
      </c>
      <c r="M41" s="76"/>
    </row>
    <row r="42" spans="1:13" ht="12.95" customHeight="1">
      <c r="A42" s="84"/>
      <c r="B42" s="105"/>
      <c r="C42" s="104"/>
      <c r="D42" s="106"/>
      <c r="E42" s="104"/>
      <c r="F42" s="53"/>
      <c r="G42" s="83"/>
      <c r="H42" s="50"/>
      <c r="I42" s="85"/>
      <c r="J42" s="316"/>
      <c r="K42" s="317"/>
      <c r="L42" s="317"/>
      <c r="M42" s="76"/>
    </row>
    <row r="43" spans="1:13" ht="12.95" customHeight="1">
      <c r="A43" s="83"/>
      <c r="B43" s="105"/>
      <c r="C43" s="104"/>
      <c r="D43" s="106"/>
      <c r="E43" s="104"/>
      <c r="F43" s="53"/>
      <c r="G43" s="83"/>
      <c r="H43" s="100"/>
      <c r="I43" s="100"/>
      <c r="J43" s="97"/>
      <c r="K43" s="97"/>
      <c r="L43" s="140"/>
    </row>
    <row r="44" spans="1:13" ht="12.95" customHeight="1">
      <c r="A44" s="83"/>
      <c r="B44" s="105"/>
      <c r="C44" s="104"/>
      <c r="D44" s="106"/>
      <c r="E44" s="104"/>
      <c r="F44" s="53"/>
      <c r="G44" s="83"/>
      <c r="H44" s="50"/>
      <c r="I44" s="85"/>
      <c r="J44" s="316"/>
      <c r="K44" s="317"/>
      <c r="L44" s="317"/>
    </row>
    <row r="45" spans="1:13" ht="12.95" customHeight="1">
      <c r="A45" s="83"/>
      <c r="B45" s="105"/>
      <c r="C45" s="104"/>
      <c r="D45" s="106"/>
      <c r="E45" s="104"/>
      <c r="F45" s="53"/>
      <c r="G45" s="105"/>
      <c r="H45" s="100"/>
      <c r="I45" s="100"/>
      <c r="J45" s="97"/>
      <c r="K45" s="97"/>
      <c r="L45" s="140"/>
    </row>
    <row r="46" spans="1:13" ht="12.95" customHeight="1">
      <c r="A46" s="83"/>
      <c r="B46" s="105"/>
      <c r="C46" s="104"/>
      <c r="D46" s="106"/>
      <c r="E46" s="104"/>
      <c r="F46" s="53"/>
      <c r="G46" s="83"/>
      <c r="H46" s="50"/>
      <c r="I46" s="85"/>
      <c r="J46" s="316"/>
      <c r="K46" s="317"/>
      <c r="L46" s="317"/>
    </row>
    <row r="47" spans="1:13" ht="12.95" customHeight="1">
      <c r="A47" s="83"/>
      <c r="B47" s="105"/>
      <c r="C47" s="104"/>
      <c r="D47" s="106"/>
      <c r="E47" s="104"/>
      <c r="F47" s="53"/>
      <c r="G47" s="105"/>
      <c r="H47" s="100"/>
      <c r="I47" s="100"/>
      <c r="J47" s="97"/>
      <c r="K47" s="97"/>
      <c r="L47" s="140"/>
    </row>
    <row r="48" spans="1:13" ht="12.95" customHeight="1">
      <c r="A48" s="83"/>
      <c r="B48" s="105"/>
      <c r="C48" s="104"/>
      <c r="D48" s="106"/>
      <c r="E48" s="104"/>
      <c r="F48" s="53"/>
      <c r="G48" s="83"/>
      <c r="H48" s="50"/>
      <c r="I48" s="85"/>
      <c r="J48" s="316"/>
      <c r="K48" s="317"/>
      <c r="L48" s="317"/>
    </row>
    <row r="49" spans="1:12" ht="12.95" customHeight="1">
      <c r="A49" s="83"/>
      <c r="B49" s="105"/>
      <c r="C49" s="104"/>
      <c r="D49" s="106"/>
      <c r="E49" s="104"/>
      <c r="F49" s="53"/>
      <c r="G49" s="105"/>
      <c r="H49" s="100"/>
      <c r="I49" s="100"/>
      <c r="J49" s="97"/>
      <c r="K49" s="97"/>
      <c r="L49" s="140"/>
    </row>
    <row r="50" spans="1:12" ht="12.95" customHeight="1">
      <c r="A50" s="83"/>
      <c r="B50" s="105"/>
      <c r="C50" s="104"/>
      <c r="D50" s="106"/>
      <c r="E50" s="104"/>
      <c r="F50" s="53"/>
      <c r="G50" s="83"/>
      <c r="H50" s="50"/>
      <c r="I50" s="85"/>
      <c r="J50" s="316"/>
      <c r="K50" s="317"/>
      <c r="L50" s="317"/>
    </row>
    <row r="51" spans="1:12" ht="12.95" customHeight="1">
      <c r="A51" s="83"/>
      <c r="B51" s="105"/>
      <c r="C51" s="104"/>
      <c r="D51" s="106"/>
      <c r="E51" s="104"/>
      <c r="F51" s="53"/>
      <c r="G51" s="105"/>
      <c r="H51" s="100"/>
      <c r="I51" s="100"/>
      <c r="J51" s="97"/>
      <c r="K51" s="97"/>
      <c r="L51" s="140"/>
    </row>
    <row r="52" spans="1:12" ht="12.95" customHeight="1">
      <c r="A52" s="83"/>
      <c r="B52" s="105"/>
      <c r="C52" s="104"/>
      <c r="D52" s="106"/>
      <c r="E52" s="104"/>
      <c r="F52" s="53"/>
      <c r="G52" s="83"/>
      <c r="H52" s="50"/>
      <c r="I52" s="85"/>
      <c r="J52" s="316"/>
      <c r="K52" s="317"/>
      <c r="L52" s="317"/>
    </row>
    <row r="53" spans="1:12" ht="12.95" customHeight="1">
      <c r="A53" s="83"/>
      <c r="B53" s="105"/>
      <c r="C53" s="104"/>
      <c r="D53" s="106"/>
      <c r="E53" s="104"/>
      <c r="F53" s="53"/>
      <c r="G53" s="105"/>
      <c r="H53" s="100"/>
      <c r="I53" s="100"/>
      <c r="J53" s="97"/>
      <c r="K53" s="97"/>
      <c r="L53" s="140"/>
    </row>
    <row r="54" spans="1:12" ht="12.95" customHeight="1">
      <c r="A54" s="83"/>
      <c r="B54" s="105"/>
      <c r="C54" s="104"/>
      <c r="D54" s="106"/>
      <c r="E54" s="104"/>
      <c r="F54" s="53"/>
      <c r="G54" s="83"/>
      <c r="H54" s="50"/>
      <c r="I54" s="85"/>
      <c r="J54" s="316"/>
      <c r="K54" s="317"/>
      <c r="L54" s="317"/>
    </row>
    <row r="55" spans="1:12" ht="12.95" customHeight="1">
      <c r="A55" s="83"/>
      <c r="B55" s="105"/>
      <c r="C55" s="104"/>
      <c r="D55" s="106"/>
      <c r="E55" s="104"/>
      <c r="F55" s="53"/>
      <c r="G55" s="83"/>
      <c r="H55" s="100"/>
      <c r="I55" s="100"/>
      <c r="J55" s="97"/>
      <c r="K55" s="97"/>
      <c r="L55" s="140"/>
    </row>
    <row r="56" spans="1:12" ht="12.95" customHeight="1">
      <c r="A56" s="83"/>
      <c r="B56" s="105"/>
      <c r="C56" s="104"/>
      <c r="D56" s="106"/>
      <c r="E56" s="104"/>
      <c r="F56" s="53"/>
      <c r="G56" s="83"/>
      <c r="H56" s="50"/>
      <c r="I56" s="85"/>
      <c r="J56" s="316"/>
      <c r="K56" s="317"/>
      <c r="L56" s="317"/>
    </row>
    <row r="57" spans="1:12" ht="12.95" customHeight="1">
      <c r="A57" s="83"/>
      <c r="B57" s="105"/>
      <c r="C57" s="104"/>
      <c r="D57" s="106"/>
      <c r="E57" s="104"/>
      <c r="F57" s="53"/>
      <c r="G57" s="83"/>
      <c r="H57" s="100"/>
      <c r="I57" s="100"/>
      <c r="J57" s="97"/>
      <c r="K57" s="97"/>
      <c r="L57" s="140"/>
    </row>
    <row r="58" spans="1:12" ht="12.95" customHeight="1">
      <c r="A58" s="83"/>
      <c r="B58" s="105"/>
      <c r="C58" s="104"/>
      <c r="D58" s="106"/>
      <c r="E58" s="104"/>
      <c r="F58" s="53"/>
      <c r="G58" s="83"/>
      <c r="H58" s="50"/>
      <c r="I58" s="85"/>
      <c r="J58" s="316"/>
      <c r="K58" s="317"/>
      <c r="L58" s="317"/>
    </row>
    <row r="59" spans="1:12" ht="12.95" customHeight="1">
      <c r="A59" s="83"/>
      <c r="B59" s="105"/>
      <c r="C59" s="104"/>
      <c r="D59" s="106"/>
      <c r="E59" s="104"/>
      <c r="F59" s="53"/>
      <c r="G59" s="83"/>
      <c r="H59" s="100"/>
      <c r="I59" s="100"/>
      <c r="J59" s="97"/>
      <c r="K59" s="97"/>
      <c r="L59" s="140"/>
    </row>
    <row r="60" spans="1:12" ht="12.95" customHeight="1">
      <c r="A60" s="83"/>
      <c r="B60" s="105"/>
      <c r="C60" s="104"/>
      <c r="D60" s="106"/>
      <c r="E60" s="104"/>
      <c r="F60" s="53"/>
      <c r="G60" s="83"/>
      <c r="H60" s="50"/>
      <c r="I60" s="85"/>
      <c r="J60" s="316"/>
      <c r="K60" s="317"/>
      <c r="L60" s="317"/>
    </row>
    <row r="61" spans="1:12" ht="12.95" customHeight="1">
      <c r="A61" s="83"/>
      <c r="B61" s="105"/>
      <c r="C61" s="104"/>
      <c r="D61" s="106"/>
      <c r="E61" s="104"/>
      <c r="F61" s="53"/>
      <c r="G61" s="83"/>
      <c r="H61" s="100"/>
      <c r="I61" s="100"/>
      <c r="J61" s="97"/>
      <c r="K61" s="97"/>
      <c r="L61" s="140"/>
    </row>
    <row r="62" spans="1:12" ht="12.95" customHeight="1">
      <c r="A62" s="83"/>
      <c r="B62" s="105"/>
      <c r="C62" s="104"/>
      <c r="D62" s="106"/>
      <c r="E62" s="104"/>
      <c r="F62" s="53"/>
      <c r="G62" s="83"/>
      <c r="H62" s="50"/>
      <c r="I62" s="85"/>
      <c r="J62" s="316"/>
      <c r="K62" s="317"/>
      <c r="L62" s="317"/>
    </row>
    <row r="63" spans="1:12" ht="12.95" customHeight="1">
      <c r="A63" s="83"/>
      <c r="B63" s="105"/>
      <c r="C63" s="104"/>
      <c r="D63" s="106"/>
      <c r="E63" s="104"/>
      <c r="F63" s="53"/>
      <c r="G63" s="83"/>
      <c r="H63" s="100"/>
      <c r="I63" s="100"/>
      <c r="J63" s="97"/>
      <c r="K63" s="97"/>
      <c r="L63" s="140"/>
    </row>
    <row r="64" spans="1:12" ht="12.95" customHeight="1">
      <c r="A64" s="83"/>
      <c r="B64" s="105"/>
      <c r="C64" s="104"/>
      <c r="D64" s="106"/>
      <c r="E64" s="104"/>
      <c r="F64" s="53"/>
      <c r="G64" s="83"/>
      <c r="H64" s="50"/>
      <c r="I64" s="85"/>
      <c r="J64" s="316"/>
      <c r="K64" s="317"/>
      <c r="L64" s="317"/>
    </row>
    <row r="65" spans="1:13" ht="12.95" customHeight="1">
      <c r="A65" s="83"/>
      <c r="B65" s="105"/>
      <c r="C65" s="104"/>
      <c r="D65" s="106"/>
      <c r="E65" s="104"/>
      <c r="F65" s="53"/>
      <c r="G65" s="83"/>
      <c r="H65" s="100"/>
      <c r="I65" s="100"/>
      <c r="J65" s="97"/>
      <c r="K65" s="97"/>
      <c r="L65" s="140"/>
    </row>
    <row r="66" spans="1:13" ht="12.95" customHeight="1">
      <c r="A66" s="83"/>
      <c r="B66" s="105"/>
      <c r="C66" s="104"/>
      <c r="D66" s="106"/>
      <c r="E66" s="104"/>
      <c r="F66" s="53"/>
      <c r="G66" s="83"/>
      <c r="H66" s="50"/>
      <c r="I66" s="85"/>
      <c r="J66" s="316"/>
      <c r="K66" s="317"/>
      <c r="L66" s="317"/>
    </row>
    <row r="67" spans="1:13" ht="12.95" customHeight="1">
      <c r="A67" s="83"/>
      <c r="B67" s="105"/>
      <c r="C67" s="104"/>
      <c r="D67" s="105"/>
      <c r="E67" s="104"/>
      <c r="F67" s="53"/>
      <c r="G67" s="83"/>
      <c r="H67" s="100"/>
      <c r="I67" s="100"/>
      <c r="J67" s="97"/>
      <c r="K67" s="97"/>
      <c r="L67" s="140"/>
    </row>
    <row r="68" spans="1:13" ht="12.95" customHeight="1">
      <c r="A68" s="83"/>
      <c r="B68" s="105"/>
      <c r="C68" s="104"/>
      <c r="D68" s="106"/>
      <c r="E68" s="104"/>
      <c r="F68" s="53"/>
      <c r="G68" s="83"/>
      <c r="H68" s="50"/>
      <c r="I68" s="85"/>
      <c r="J68" s="316"/>
      <c r="K68" s="317"/>
      <c r="L68" s="317"/>
    </row>
    <row r="69" spans="1:13" ht="12.95" customHeight="1">
      <c r="A69" s="83"/>
      <c r="B69" s="105"/>
      <c r="C69" s="104"/>
      <c r="D69" s="106"/>
      <c r="E69" s="104"/>
      <c r="F69" s="53"/>
      <c r="G69" s="83"/>
      <c r="H69" s="100"/>
      <c r="I69" s="100"/>
      <c r="J69" s="97"/>
      <c r="K69" s="97"/>
      <c r="L69" s="140"/>
    </row>
    <row r="70" spans="1:13" ht="12.95" customHeight="1">
      <c r="A70" s="83"/>
      <c r="B70" s="105"/>
      <c r="C70" s="104"/>
      <c r="D70" s="106"/>
      <c r="E70" s="104"/>
      <c r="F70" s="53"/>
      <c r="G70" s="83"/>
      <c r="H70" s="50"/>
      <c r="I70" s="85"/>
      <c r="J70" s="316"/>
      <c r="K70" s="317"/>
      <c r="L70" s="317"/>
    </row>
    <row r="71" spans="1:13" ht="12.95" customHeight="1">
      <c r="A71" s="83"/>
      <c r="B71" s="105"/>
      <c r="C71" s="104"/>
      <c r="D71" s="106"/>
      <c r="E71" s="104"/>
      <c r="F71" s="53"/>
      <c r="G71" s="83"/>
      <c r="H71" s="100"/>
      <c r="I71" s="100"/>
      <c r="J71" s="97"/>
      <c r="K71" s="97"/>
      <c r="L71" s="140"/>
    </row>
    <row r="72" spans="1:13" ht="12.95" customHeight="1">
      <c r="A72" s="83"/>
      <c r="B72" s="105"/>
      <c r="C72" s="104"/>
      <c r="D72" s="106"/>
      <c r="E72" s="104"/>
      <c r="F72" s="53"/>
      <c r="G72" s="83"/>
      <c r="H72" s="50"/>
      <c r="I72" s="85"/>
      <c r="J72" s="316"/>
      <c r="K72" s="317"/>
      <c r="L72" s="317"/>
    </row>
    <row r="73" spans="1:13" ht="12.95" customHeight="1">
      <c r="A73" s="83"/>
      <c r="B73" s="105"/>
      <c r="C73" s="104"/>
      <c r="D73" s="106"/>
      <c r="E73" s="104"/>
      <c r="F73" s="53"/>
      <c r="G73" s="83"/>
      <c r="H73" s="100"/>
      <c r="I73" s="100"/>
      <c r="J73" s="97"/>
      <c r="K73" s="97"/>
      <c r="L73" s="140"/>
    </row>
    <row r="74" spans="1:13" ht="12.95" customHeight="1">
      <c r="A74" s="83"/>
      <c r="B74" s="105"/>
      <c r="C74" s="104"/>
      <c r="D74" s="106"/>
      <c r="E74" s="104"/>
      <c r="F74" s="53"/>
      <c r="G74" s="83"/>
      <c r="H74" s="50"/>
      <c r="I74" s="85"/>
      <c r="J74" s="316"/>
      <c r="K74" s="317"/>
      <c r="L74" s="317"/>
    </row>
    <row r="75" spans="1:13" ht="12.95" customHeight="1">
      <c r="A75" s="83"/>
      <c r="B75" s="105"/>
      <c r="C75" s="104"/>
      <c r="D75" s="106"/>
      <c r="E75" s="104"/>
      <c r="F75" s="53"/>
      <c r="G75" s="83"/>
      <c r="H75" s="102"/>
      <c r="I75" s="103"/>
      <c r="J75" s="97"/>
      <c r="K75" s="97"/>
      <c r="L75" s="140"/>
    </row>
    <row r="76" spans="1:13" ht="15" customHeight="1">
      <c r="F76" s="80"/>
      <c r="G76"/>
      <c r="H76" s="61"/>
      <c r="I76" s="61"/>
      <c r="J76" s="62"/>
      <c r="K76" s="19"/>
      <c r="M76" s="76"/>
    </row>
    <row r="77" spans="1:13" ht="12.95" customHeight="1">
      <c r="A77" s="84"/>
      <c r="B77" s="105"/>
      <c r="C77" s="104"/>
      <c r="D77" s="106"/>
      <c r="E77" s="104"/>
      <c r="F77" s="53"/>
      <c r="G77" s="83"/>
      <c r="H77" s="50"/>
      <c r="I77" s="85"/>
      <c r="J77" s="316"/>
      <c r="K77" s="317"/>
      <c r="L77" s="317"/>
      <c r="M77" s="76"/>
    </row>
    <row r="78" spans="1:13" ht="12.95" customHeight="1">
      <c r="A78" s="83"/>
      <c r="B78" s="105"/>
      <c r="C78" s="104"/>
      <c r="D78" s="106"/>
      <c r="E78" s="104"/>
      <c r="F78" s="53"/>
      <c r="G78" s="83"/>
      <c r="H78" s="100"/>
      <c r="I78" s="100"/>
      <c r="J78" s="97"/>
      <c r="K78" s="97"/>
      <c r="L78" s="140"/>
    </row>
    <row r="79" spans="1:13" ht="12.95" customHeight="1">
      <c r="A79" s="83"/>
      <c r="B79" s="105"/>
      <c r="C79" s="104"/>
      <c r="D79" s="106"/>
      <c r="E79" s="104"/>
      <c r="F79" s="53"/>
      <c r="G79" s="83"/>
      <c r="H79" s="50"/>
      <c r="I79" s="85"/>
      <c r="J79" s="316"/>
      <c r="K79" s="317"/>
      <c r="L79" s="317"/>
    </row>
    <row r="80" spans="1:13" ht="12.95" customHeight="1">
      <c r="A80" s="83"/>
      <c r="B80" s="105"/>
      <c r="C80" s="104"/>
      <c r="D80" s="106"/>
      <c r="E80" s="104"/>
      <c r="F80" s="53"/>
      <c r="G80" s="105"/>
      <c r="H80" s="100"/>
      <c r="I80" s="100"/>
      <c r="J80" s="97"/>
      <c r="K80" s="97"/>
      <c r="L80" s="140"/>
    </row>
    <row r="81" spans="1:12" ht="12.95" customHeight="1">
      <c r="A81" s="83"/>
      <c r="B81" s="105"/>
      <c r="C81" s="104"/>
      <c r="D81" s="106"/>
      <c r="E81" s="104"/>
      <c r="F81" s="53"/>
      <c r="G81" s="83"/>
      <c r="H81" s="50"/>
      <c r="I81" s="85"/>
      <c r="J81" s="316"/>
      <c r="K81" s="317"/>
      <c r="L81" s="317"/>
    </row>
    <row r="82" spans="1:12" ht="12.95" customHeight="1">
      <c r="A82" s="83"/>
      <c r="B82" s="105"/>
      <c r="C82" s="104"/>
      <c r="D82" s="106"/>
      <c r="E82" s="104"/>
      <c r="F82" s="53"/>
      <c r="G82" s="105"/>
      <c r="H82" s="100"/>
      <c r="I82" s="100"/>
      <c r="J82" s="97"/>
      <c r="K82" s="97"/>
      <c r="L82" s="140"/>
    </row>
    <row r="83" spans="1:12" ht="12.95" customHeight="1">
      <c r="A83" s="83"/>
      <c r="B83" s="105"/>
      <c r="C83" s="104"/>
      <c r="D83" s="106"/>
      <c r="E83" s="104"/>
      <c r="F83" s="53"/>
      <c r="G83" s="83"/>
      <c r="H83" s="50"/>
      <c r="I83" s="85"/>
      <c r="J83" s="316"/>
      <c r="K83" s="317"/>
      <c r="L83" s="317"/>
    </row>
    <row r="84" spans="1:12" ht="12.95" customHeight="1">
      <c r="A84" s="83"/>
      <c r="B84" s="105"/>
      <c r="C84" s="104"/>
      <c r="D84" s="106"/>
      <c r="E84" s="104"/>
      <c r="F84" s="53"/>
      <c r="G84" s="105"/>
      <c r="H84" s="100"/>
      <c r="I84" s="100"/>
      <c r="J84" s="97"/>
      <c r="K84" s="97"/>
      <c r="L84" s="140"/>
    </row>
    <row r="85" spans="1:12" ht="12.95" customHeight="1">
      <c r="A85" s="83"/>
      <c r="B85" s="105"/>
      <c r="C85" s="104"/>
      <c r="D85" s="106"/>
      <c r="E85" s="104"/>
      <c r="F85" s="53"/>
      <c r="G85" s="83"/>
      <c r="H85" s="50"/>
      <c r="I85" s="85"/>
      <c r="J85" s="316"/>
      <c r="K85" s="317"/>
      <c r="L85" s="317"/>
    </row>
    <row r="86" spans="1:12" ht="12.95" customHeight="1">
      <c r="A86" s="83"/>
      <c r="B86" s="105"/>
      <c r="C86" s="104"/>
      <c r="D86" s="106"/>
      <c r="E86" s="104"/>
      <c r="F86" s="53"/>
      <c r="G86" s="105"/>
      <c r="H86" s="100"/>
      <c r="I86" s="100"/>
      <c r="J86" s="97"/>
      <c r="K86" s="97"/>
      <c r="L86" s="140"/>
    </row>
    <row r="87" spans="1:12" ht="12.95" customHeight="1">
      <c r="A87" s="83"/>
      <c r="B87" s="105"/>
      <c r="C87" s="104"/>
      <c r="D87" s="106"/>
      <c r="E87" s="104"/>
      <c r="F87" s="53"/>
      <c r="G87" s="83"/>
      <c r="H87" s="50"/>
      <c r="I87" s="85"/>
      <c r="J87" s="316"/>
      <c r="K87" s="317"/>
      <c r="L87" s="317"/>
    </row>
    <row r="88" spans="1:12" ht="12.95" customHeight="1">
      <c r="A88" s="83"/>
      <c r="B88" s="105"/>
      <c r="C88" s="104"/>
      <c r="D88" s="106"/>
      <c r="E88" s="104"/>
      <c r="F88" s="53"/>
      <c r="G88" s="105"/>
      <c r="H88" s="100"/>
      <c r="I88" s="100"/>
      <c r="J88" s="97"/>
      <c r="K88" s="97"/>
      <c r="L88" s="140"/>
    </row>
    <row r="89" spans="1:12" ht="12.95" customHeight="1">
      <c r="A89" s="83"/>
      <c r="B89" s="105"/>
      <c r="C89" s="104"/>
      <c r="D89" s="106"/>
      <c r="E89" s="104"/>
      <c r="F89" s="53"/>
      <c r="G89" s="83"/>
      <c r="H89" s="50"/>
      <c r="I89" s="85"/>
      <c r="J89" s="316"/>
      <c r="K89" s="317"/>
      <c r="L89" s="317"/>
    </row>
    <row r="90" spans="1:12" ht="12.95" customHeight="1">
      <c r="A90" s="83"/>
      <c r="B90" s="105"/>
      <c r="C90" s="104"/>
      <c r="D90" s="106"/>
      <c r="E90" s="104"/>
      <c r="F90" s="53"/>
      <c r="G90" s="83"/>
      <c r="H90" s="100"/>
      <c r="I90" s="100"/>
      <c r="J90" s="97"/>
      <c r="K90" s="97"/>
      <c r="L90" s="140"/>
    </row>
    <row r="91" spans="1:12" ht="12.95" customHeight="1">
      <c r="A91" s="83"/>
      <c r="B91" s="105"/>
      <c r="C91" s="104"/>
      <c r="D91" s="106"/>
      <c r="E91" s="104"/>
      <c r="F91" s="53"/>
      <c r="G91" s="83"/>
      <c r="H91" s="50"/>
      <c r="I91" s="85"/>
      <c r="J91" s="316"/>
      <c r="K91" s="317"/>
      <c r="L91" s="317"/>
    </row>
    <row r="92" spans="1:12" ht="12.95" customHeight="1">
      <c r="A92" s="83"/>
      <c r="B92" s="105"/>
      <c r="C92" s="104"/>
      <c r="D92" s="106"/>
      <c r="E92" s="104"/>
      <c r="F92" s="53"/>
      <c r="G92" s="83"/>
      <c r="H92" s="100"/>
      <c r="I92" s="100"/>
      <c r="J92" s="97"/>
      <c r="K92" s="97"/>
      <c r="L92" s="140"/>
    </row>
    <row r="93" spans="1:12" ht="12.95" customHeight="1">
      <c r="A93" s="83"/>
      <c r="B93" s="105"/>
      <c r="C93" s="104"/>
      <c r="D93" s="106"/>
      <c r="E93" s="104"/>
      <c r="F93" s="53"/>
      <c r="G93" s="83"/>
      <c r="H93" s="50"/>
      <c r="I93" s="85"/>
      <c r="J93" s="316"/>
      <c r="K93" s="317"/>
      <c r="L93" s="317"/>
    </row>
    <row r="94" spans="1:12" ht="12.95" customHeight="1">
      <c r="A94" s="83"/>
      <c r="B94" s="105"/>
      <c r="C94" s="104"/>
      <c r="D94" s="106"/>
      <c r="E94" s="104"/>
      <c r="F94" s="53"/>
      <c r="G94" s="83"/>
      <c r="H94" s="100"/>
      <c r="I94" s="100"/>
      <c r="J94" s="97"/>
      <c r="K94" s="97"/>
      <c r="L94" s="140"/>
    </row>
    <row r="95" spans="1:12" ht="12.95" customHeight="1">
      <c r="A95" s="83"/>
      <c r="B95" s="105"/>
      <c r="C95" s="104"/>
      <c r="D95" s="106"/>
      <c r="E95" s="104"/>
      <c r="F95" s="53"/>
      <c r="G95" s="83"/>
      <c r="H95" s="50"/>
      <c r="I95" s="85"/>
      <c r="J95" s="316"/>
      <c r="K95" s="317"/>
      <c r="L95" s="317"/>
    </row>
    <row r="96" spans="1:12" ht="12.95" customHeight="1">
      <c r="A96" s="83"/>
      <c r="B96" s="105"/>
      <c r="C96" s="104"/>
      <c r="D96" s="106"/>
      <c r="E96" s="104"/>
      <c r="F96" s="53"/>
      <c r="G96" s="83"/>
      <c r="H96" s="100"/>
      <c r="I96" s="100"/>
      <c r="J96" s="97"/>
      <c r="K96" s="97"/>
      <c r="L96" s="140"/>
    </row>
    <row r="97" spans="1:14" ht="12.95" customHeight="1">
      <c r="A97" s="83"/>
      <c r="B97" s="105"/>
      <c r="C97" s="104"/>
      <c r="D97" s="106"/>
      <c r="E97" s="104"/>
      <c r="F97" s="53"/>
      <c r="G97" s="83"/>
      <c r="H97" s="50"/>
      <c r="I97" s="85"/>
      <c r="J97" s="316"/>
      <c r="K97" s="317"/>
      <c r="L97" s="317"/>
    </row>
    <row r="98" spans="1:14" ht="12.95" customHeight="1">
      <c r="A98" s="83"/>
      <c r="B98" s="105"/>
      <c r="C98" s="104"/>
      <c r="D98" s="106"/>
      <c r="E98" s="104"/>
      <c r="F98" s="53"/>
      <c r="G98" s="83"/>
      <c r="H98" s="100"/>
      <c r="I98" s="100"/>
      <c r="J98" s="97"/>
      <c r="K98" s="97"/>
      <c r="L98" s="140"/>
    </row>
    <row r="99" spans="1:14" ht="12.95" customHeight="1">
      <c r="A99" s="83"/>
      <c r="B99" s="105"/>
      <c r="C99" s="104"/>
      <c r="D99" s="106"/>
      <c r="E99" s="104"/>
      <c r="F99" s="53"/>
      <c r="G99" s="83"/>
      <c r="H99" s="50"/>
      <c r="I99" s="85"/>
      <c r="J99" s="316"/>
      <c r="K99" s="317"/>
      <c r="L99" s="317"/>
    </row>
    <row r="100" spans="1:14" ht="12.95" customHeight="1">
      <c r="A100" s="83"/>
      <c r="B100" s="105"/>
      <c r="C100" s="104"/>
      <c r="D100" s="106"/>
      <c r="E100" s="104"/>
      <c r="F100" s="53"/>
      <c r="G100" s="83"/>
      <c r="H100" s="100"/>
      <c r="I100" s="100"/>
      <c r="J100" s="97"/>
      <c r="K100" s="97"/>
      <c r="L100" s="140"/>
    </row>
    <row r="101" spans="1:14" ht="12.95" customHeight="1">
      <c r="A101" s="83"/>
      <c r="B101" s="105"/>
      <c r="C101" s="104"/>
      <c r="D101" s="106"/>
      <c r="E101" s="104"/>
      <c r="F101" s="53"/>
      <c r="G101" s="83"/>
      <c r="H101" s="50"/>
      <c r="I101" s="85"/>
      <c r="J101" s="316"/>
      <c r="K101" s="317"/>
      <c r="L101" s="317"/>
    </row>
    <row r="102" spans="1:14" ht="12.95" customHeight="1">
      <c r="A102" s="83"/>
      <c r="B102" s="105"/>
      <c r="C102" s="104"/>
      <c r="D102" s="105"/>
      <c r="E102" s="104"/>
      <c r="F102" s="53"/>
      <c r="G102" s="83"/>
      <c r="H102" s="100"/>
      <c r="I102" s="100"/>
      <c r="J102" s="97"/>
      <c r="K102" s="97"/>
      <c r="L102" s="140"/>
    </row>
    <row r="103" spans="1:14" ht="12.95" customHeight="1">
      <c r="A103" s="83"/>
      <c r="B103" s="105"/>
      <c r="C103" s="104"/>
      <c r="D103" s="106"/>
      <c r="E103" s="104"/>
      <c r="F103" s="53"/>
      <c r="G103" s="83"/>
      <c r="H103" s="50"/>
      <c r="I103" s="85"/>
      <c r="J103" s="316"/>
      <c r="K103" s="317"/>
      <c r="L103" s="317"/>
    </row>
    <row r="104" spans="1:14" ht="12.95" customHeight="1">
      <c r="A104" s="83"/>
      <c r="B104" s="105"/>
      <c r="C104" s="104"/>
      <c r="D104" s="106"/>
      <c r="E104" s="104"/>
      <c r="F104" s="53"/>
      <c r="G104" s="83"/>
      <c r="H104" s="100"/>
      <c r="I104" s="100"/>
      <c r="J104" s="97"/>
      <c r="K104" s="97"/>
      <c r="L104" s="140"/>
    </row>
    <row r="105" spans="1:14" ht="12.95" customHeight="1">
      <c r="A105" s="83"/>
      <c r="B105" s="105"/>
      <c r="C105" s="104"/>
      <c r="D105" s="106"/>
      <c r="E105" s="104"/>
      <c r="F105" s="53"/>
      <c r="G105" s="83"/>
      <c r="H105" s="50"/>
      <c r="I105" s="85"/>
      <c r="J105" s="316"/>
      <c r="K105" s="317"/>
      <c r="L105" s="317"/>
    </row>
    <row r="106" spans="1:14" ht="12.95" customHeight="1">
      <c r="A106" s="83"/>
      <c r="B106" s="105"/>
      <c r="C106" s="104"/>
      <c r="D106" s="106"/>
      <c r="E106" s="104"/>
      <c r="F106" s="53"/>
      <c r="G106" s="83"/>
      <c r="H106" s="100"/>
      <c r="I106" s="100"/>
      <c r="J106" s="97"/>
      <c r="K106" s="97"/>
      <c r="L106" s="140"/>
    </row>
    <row r="107" spans="1:14" ht="12.95" customHeight="1">
      <c r="A107" s="83"/>
      <c r="B107" s="105"/>
      <c r="C107" s="104"/>
      <c r="D107" s="106"/>
      <c r="E107" s="104"/>
      <c r="F107" s="53"/>
      <c r="G107" s="83"/>
      <c r="H107" s="50"/>
      <c r="I107" s="85"/>
      <c r="J107" s="316"/>
      <c r="K107" s="317"/>
      <c r="L107" s="317"/>
    </row>
    <row r="108" spans="1:14" ht="12.95" customHeight="1">
      <c r="A108" s="83"/>
      <c r="B108" s="105"/>
      <c r="C108" s="104"/>
      <c r="D108" s="106"/>
      <c r="E108" s="104"/>
      <c r="F108" s="53"/>
      <c r="G108" s="83"/>
      <c r="H108" s="100"/>
      <c r="I108" s="100"/>
      <c r="J108" s="97"/>
      <c r="K108" s="97"/>
      <c r="L108" s="140"/>
      <c r="N108" s="80"/>
    </row>
    <row r="109" spans="1:14" ht="12.95" customHeight="1">
      <c r="A109" s="83"/>
      <c r="B109" s="105"/>
      <c r="C109" s="104"/>
      <c r="D109" s="106"/>
      <c r="E109" s="104"/>
      <c r="F109" s="53"/>
      <c r="G109" s="83"/>
      <c r="H109" s="50"/>
      <c r="I109" s="85"/>
      <c r="J109" s="316"/>
      <c r="K109" s="317"/>
      <c r="L109" s="317"/>
    </row>
    <row r="110" spans="1:14" ht="12.95" customHeight="1">
      <c r="A110" s="83"/>
      <c r="B110" s="105"/>
      <c r="C110" s="104"/>
      <c r="D110" s="106"/>
      <c r="E110" s="104"/>
      <c r="F110" s="53"/>
      <c r="G110" s="83"/>
      <c r="H110" s="102"/>
      <c r="I110" s="103"/>
      <c r="J110" s="97"/>
      <c r="K110" s="97"/>
      <c r="L110" s="140"/>
      <c r="N110" s="81"/>
    </row>
    <row r="111" spans="1:14" ht="15" customHeight="1">
      <c r="F111" s="80"/>
      <c r="G111"/>
      <c r="H111" s="61"/>
      <c r="I111" s="61"/>
      <c r="J111" s="62"/>
      <c r="K111" s="19"/>
      <c r="M111" s="76"/>
    </row>
    <row r="112" spans="1:14" ht="12.95" customHeight="1">
      <c r="A112" s="84"/>
      <c r="B112" s="105"/>
      <c r="C112" s="104"/>
      <c r="D112" s="106"/>
      <c r="E112" s="104"/>
      <c r="F112" s="53"/>
      <c r="G112" s="83"/>
      <c r="H112" s="50"/>
      <c r="I112" s="85"/>
      <c r="J112" s="316"/>
      <c r="K112" s="317"/>
      <c r="L112" s="317"/>
      <c r="M112" s="76"/>
    </row>
    <row r="113" spans="1:12" ht="12.95" customHeight="1">
      <c r="A113" s="83"/>
      <c r="B113" s="105"/>
      <c r="C113" s="104"/>
      <c r="D113" s="106"/>
      <c r="E113" s="104"/>
      <c r="F113" s="53"/>
      <c r="G113" s="83"/>
      <c r="H113" s="100"/>
      <c r="I113" s="100"/>
      <c r="J113" s="97"/>
      <c r="K113" s="97"/>
      <c r="L113" s="140"/>
    </row>
    <row r="114" spans="1:12" ht="12.95" customHeight="1">
      <c r="A114" s="83"/>
      <c r="B114" s="105"/>
      <c r="C114" s="104"/>
      <c r="D114" s="106"/>
      <c r="E114" s="104"/>
      <c r="F114" s="53"/>
      <c r="G114" s="83"/>
      <c r="H114" s="50"/>
      <c r="I114" s="85"/>
      <c r="J114" s="316"/>
      <c r="K114" s="317"/>
      <c r="L114" s="317"/>
    </row>
    <row r="115" spans="1:12" ht="12.95" customHeight="1">
      <c r="A115" s="83"/>
      <c r="B115" s="105"/>
      <c r="C115" s="104"/>
      <c r="D115" s="106"/>
      <c r="E115" s="104"/>
      <c r="F115" s="53"/>
      <c r="G115" s="105"/>
      <c r="H115" s="100"/>
      <c r="I115" s="100"/>
      <c r="J115" s="97"/>
      <c r="K115" s="97"/>
      <c r="L115" s="140"/>
    </row>
    <row r="116" spans="1:12" ht="12.95" customHeight="1">
      <c r="A116" s="83"/>
      <c r="B116" s="105"/>
      <c r="C116" s="104"/>
      <c r="D116" s="106"/>
      <c r="E116" s="104"/>
      <c r="F116" s="53"/>
      <c r="G116" s="83"/>
      <c r="H116" s="50"/>
      <c r="I116" s="85"/>
      <c r="J116" s="316"/>
      <c r="K116" s="317"/>
      <c r="L116" s="317"/>
    </row>
    <row r="117" spans="1:12" ht="12.95" customHeight="1">
      <c r="A117" s="83"/>
      <c r="B117" s="105"/>
      <c r="C117" s="104"/>
      <c r="D117" s="106"/>
      <c r="E117" s="104"/>
      <c r="F117" s="53"/>
      <c r="G117" s="105"/>
      <c r="H117" s="100"/>
      <c r="I117" s="100"/>
      <c r="J117" s="97"/>
      <c r="K117" s="97"/>
      <c r="L117" s="140"/>
    </row>
    <row r="118" spans="1:12" ht="12.95" customHeight="1">
      <c r="A118" s="83"/>
      <c r="B118" s="105"/>
      <c r="C118" s="104"/>
      <c r="D118" s="106"/>
      <c r="E118" s="104"/>
      <c r="F118" s="53"/>
      <c r="G118" s="83"/>
      <c r="H118" s="50"/>
      <c r="I118" s="85"/>
      <c r="J118" s="316"/>
      <c r="K118" s="317"/>
      <c r="L118" s="317"/>
    </row>
    <row r="119" spans="1:12" ht="12.95" customHeight="1">
      <c r="A119" s="83"/>
      <c r="B119" s="105"/>
      <c r="C119" s="104"/>
      <c r="D119" s="106"/>
      <c r="E119" s="104"/>
      <c r="F119" s="53"/>
      <c r="G119" s="105"/>
      <c r="H119" s="100"/>
      <c r="I119" s="100"/>
      <c r="J119" s="97"/>
      <c r="K119" s="97"/>
      <c r="L119" s="140"/>
    </row>
    <row r="120" spans="1:12" ht="12.95" customHeight="1">
      <c r="A120" s="83"/>
      <c r="B120" s="105"/>
      <c r="C120" s="104"/>
      <c r="D120" s="106"/>
      <c r="E120" s="104"/>
      <c r="F120" s="53"/>
      <c r="G120" s="83"/>
      <c r="H120" s="50"/>
      <c r="I120" s="85"/>
      <c r="J120" s="316"/>
      <c r="K120" s="317"/>
      <c r="L120" s="317"/>
    </row>
    <row r="121" spans="1:12" ht="12.95" customHeight="1">
      <c r="A121" s="83"/>
      <c r="B121" s="105"/>
      <c r="C121" s="104"/>
      <c r="D121" s="106"/>
      <c r="E121" s="104"/>
      <c r="F121" s="53"/>
      <c r="G121" s="105"/>
      <c r="H121" s="100"/>
      <c r="I121" s="100"/>
      <c r="J121" s="97"/>
      <c r="K121" s="97"/>
      <c r="L121" s="140"/>
    </row>
    <row r="122" spans="1:12" ht="12.95" customHeight="1">
      <c r="A122" s="83"/>
      <c r="B122" s="105"/>
      <c r="C122" s="104"/>
      <c r="D122" s="106"/>
      <c r="E122" s="104"/>
      <c r="F122" s="53"/>
      <c r="G122" s="83"/>
      <c r="H122" s="50"/>
      <c r="I122" s="85"/>
      <c r="J122" s="316"/>
      <c r="K122" s="317"/>
      <c r="L122" s="317"/>
    </row>
    <row r="123" spans="1:12" ht="12.95" customHeight="1">
      <c r="A123" s="83"/>
      <c r="B123" s="105"/>
      <c r="C123" s="104"/>
      <c r="D123" s="106"/>
      <c r="E123" s="104"/>
      <c r="F123" s="53"/>
      <c r="G123" s="105"/>
      <c r="H123" s="100"/>
      <c r="I123" s="100"/>
      <c r="J123" s="97"/>
      <c r="K123" s="97"/>
      <c r="L123" s="140"/>
    </row>
    <row r="124" spans="1:12" ht="12.95" customHeight="1">
      <c r="A124" s="83"/>
      <c r="B124" s="105"/>
      <c r="C124" s="104"/>
      <c r="D124" s="106"/>
      <c r="E124" s="104"/>
      <c r="F124" s="53"/>
      <c r="G124" s="83"/>
      <c r="H124" s="50"/>
      <c r="I124" s="85"/>
      <c r="J124" s="316"/>
      <c r="K124" s="317"/>
      <c r="L124" s="317"/>
    </row>
    <row r="125" spans="1:12" ht="12.95" customHeight="1">
      <c r="A125" s="83"/>
      <c r="B125" s="105"/>
      <c r="C125" s="104"/>
      <c r="D125" s="106"/>
      <c r="E125" s="104"/>
      <c r="F125" s="53"/>
      <c r="G125" s="83"/>
      <c r="H125" s="100"/>
      <c r="I125" s="100"/>
      <c r="J125" s="97"/>
      <c r="K125" s="97"/>
      <c r="L125" s="140"/>
    </row>
    <row r="126" spans="1:12" ht="12.95" customHeight="1">
      <c r="A126" s="83"/>
      <c r="B126" s="105"/>
      <c r="C126" s="104"/>
      <c r="D126" s="106"/>
      <c r="E126" s="104"/>
      <c r="F126" s="53"/>
      <c r="G126" s="83"/>
      <c r="H126" s="50"/>
      <c r="I126" s="85"/>
      <c r="J126" s="316"/>
      <c r="K126" s="317"/>
      <c r="L126" s="317"/>
    </row>
    <row r="127" spans="1:12" ht="12.95" customHeight="1">
      <c r="A127" s="83"/>
      <c r="B127" s="105"/>
      <c r="C127" s="104"/>
      <c r="D127" s="106"/>
      <c r="E127" s="104"/>
      <c r="F127" s="53"/>
      <c r="G127" s="83"/>
      <c r="H127" s="100"/>
      <c r="I127" s="100"/>
      <c r="J127" s="97"/>
      <c r="K127" s="97"/>
      <c r="L127" s="140"/>
    </row>
    <row r="128" spans="1:12" ht="12.95" customHeight="1">
      <c r="A128" s="83"/>
      <c r="B128" s="105"/>
      <c r="C128" s="104"/>
      <c r="D128" s="106"/>
      <c r="E128" s="104"/>
      <c r="F128" s="53"/>
      <c r="G128" s="83"/>
      <c r="H128" s="50"/>
      <c r="I128" s="85"/>
      <c r="J128" s="316"/>
      <c r="K128" s="317"/>
      <c r="L128" s="317"/>
    </row>
    <row r="129" spans="1:12" ht="12.95" customHeight="1">
      <c r="A129" s="83"/>
      <c r="B129" s="105"/>
      <c r="C129" s="104"/>
      <c r="D129" s="106"/>
      <c r="E129" s="104"/>
      <c r="F129" s="53"/>
      <c r="G129" s="83"/>
      <c r="H129" s="100"/>
      <c r="I129" s="100"/>
      <c r="J129" s="97"/>
      <c r="K129" s="97"/>
      <c r="L129" s="140"/>
    </row>
    <row r="130" spans="1:12" ht="12.95" customHeight="1">
      <c r="A130" s="83"/>
      <c r="B130" s="105"/>
      <c r="C130" s="104"/>
      <c r="D130" s="106"/>
      <c r="E130" s="104"/>
      <c r="F130" s="53"/>
      <c r="G130" s="83"/>
      <c r="H130" s="50"/>
      <c r="I130" s="85"/>
      <c r="J130" s="316"/>
      <c r="K130" s="317"/>
      <c r="L130" s="317"/>
    </row>
    <row r="131" spans="1:12" ht="12.95" customHeight="1">
      <c r="A131" s="83"/>
      <c r="B131" s="105"/>
      <c r="C131" s="104"/>
      <c r="D131" s="106"/>
      <c r="E131" s="104"/>
      <c r="F131" s="53"/>
      <c r="G131" s="83"/>
      <c r="H131" s="100"/>
      <c r="I131" s="100"/>
      <c r="J131" s="97"/>
      <c r="K131" s="97"/>
      <c r="L131" s="140"/>
    </row>
    <row r="132" spans="1:12" ht="12.95" customHeight="1">
      <c r="A132" s="83"/>
      <c r="B132" s="105"/>
      <c r="C132" s="104"/>
      <c r="D132" s="106"/>
      <c r="E132" s="104"/>
      <c r="F132" s="53"/>
      <c r="G132" s="83"/>
      <c r="H132" s="50"/>
      <c r="I132" s="85"/>
      <c r="J132" s="316"/>
      <c r="K132" s="317"/>
      <c r="L132" s="317"/>
    </row>
    <row r="133" spans="1:12" ht="12.95" customHeight="1">
      <c r="A133" s="83"/>
      <c r="B133" s="105"/>
      <c r="C133" s="104"/>
      <c r="D133" s="106"/>
      <c r="E133" s="104"/>
      <c r="F133" s="53"/>
      <c r="G133" s="83"/>
      <c r="H133" s="100"/>
      <c r="I133" s="100"/>
      <c r="J133" s="97"/>
      <c r="K133" s="97"/>
      <c r="L133" s="140"/>
    </row>
    <row r="134" spans="1:12" ht="12.95" customHeight="1">
      <c r="A134" s="83"/>
      <c r="B134" s="105"/>
      <c r="C134" s="104"/>
      <c r="D134" s="106"/>
      <c r="E134" s="104"/>
      <c r="F134" s="53"/>
      <c r="G134" s="83"/>
      <c r="H134" s="50"/>
      <c r="I134" s="85"/>
      <c r="J134" s="316"/>
      <c r="K134" s="317"/>
      <c r="L134" s="317"/>
    </row>
    <row r="135" spans="1:12" ht="12.95" customHeight="1">
      <c r="A135" s="83"/>
      <c r="B135" s="105"/>
      <c r="C135" s="104"/>
      <c r="D135" s="106"/>
      <c r="E135" s="104"/>
      <c r="F135" s="53"/>
      <c r="G135" s="83"/>
      <c r="H135" s="100"/>
      <c r="I135" s="100"/>
      <c r="J135" s="97"/>
      <c r="K135" s="97"/>
      <c r="L135" s="140"/>
    </row>
    <row r="136" spans="1:12" ht="12.95" customHeight="1">
      <c r="A136" s="83"/>
      <c r="B136" s="105"/>
      <c r="C136" s="104"/>
      <c r="D136" s="106"/>
      <c r="E136" s="104"/>
      <c r="F136" s="53"/>
      <c r="G136" s="83"/>
      <c r="H136" s="50"/>
      <c r="I136" s="85"/>
      <c r="J136" s="316"/>
      <c r="K136" s="317"/>
      <c r="L136" s="317"/>
    </row>
    <row r="137" spans="1:12" ht="12.95" customHeight="1">
      <c r="A137" s="83"/>
      <c r="B137" s="105"/>
      <c r="C137" s="104"/>
      <c r="D137" s="105"/>
      <c r="E137" s="104"/>
      <c r="F137" s="53"/>
      <c r="G137" s="83"/>
      <c r="H137" s="100"/>
      <c r="I137" s="100"/>
      <c r="J137" s="97"/>
      <c r="K137" s="97"/>
      <c r="L137" s="140"/>
    </row>
    <row r="138" spans="1:12" ht="12.95" customHeight="1">
      <c r="A138" s="83"/>
      <c r="B138" s="105"/>
      <c r="C138" s="104"/>
      <c r="D138" s="106"/>
      <c r="E138" s="104"/>
      <c r="F138" s="53"/>
      <c r="G138" s="83"/>
      <c r="H138" s="50"/>
      <c r="I138" s="85"/>
      <c r="J138" s="316"/>
      <c r="K138" s="317"/>
      <c r="L138" s="317"/>
    </row>
    <row r="139" spans="1:12" ht="12.95" customHeight="1">
      <c r="A139" s="83"/>
      <c r="B139" s="105"/>
      <c r="C139" s="104"/>
      <c r="D139" s="106"/>
      <c r="E139" s="104"/>
      <c r="F139" s="53"/>
      <c r="G139" s="83"/>
      <c r="H139" s="100"/>
      <c r="I139" s="100"/>
      <c r="J139" s="97"/>
      <c r="K139" s="97"/>
      <c r="L139" s="140"/>
    </row>
    <row r="140" spans="1:12" ht="12.95" customHeight="1">
      <c r="A140" s="83"/>
      <c r="B140" s="105"/>
      <c r="C140" s="104"/>
      <c r="D140" s="106"/>
      <c r="E140" s="104"/>
      <c r="F140" s="53"/>
      <c r="G140" s="83"/>
      <c r="H140" s="50"/>
      <c r="I140" s="85"/>
      <c r="J140" s="316"/>
      <c r="K140" s="317"/>
      <c r="L140" s="317"/>
    </row>
    <row r="141" spans="1:12" ht="12.95" customHeight="1">
      <c r="A141" s="83"/>
      <c r="B141" s="105"/>
      <c r="C141" s="104"/>
      <c r="D141" s="106"/>
      <c r="E141" s="104"/>
      <c r="F141" s="53"/>
      <c r="G141" s="83"/>
      <c r="H141" s="100"/>
      <c r="I141" s="100"/>
      <c r="J141" s="97"/>
      <c r="K141" s="97"/>
      <c r="L141" s="140"/>
    </row>
    <row r="142" spans="1:12" ht="12.95" customHeight="1">
      <c r="A142" s="83"/>
      <c r="B142" s="105"/>
      <c r="C142" s="104"/>
      <c r="D142" s="106"/>
      <c r="E142" s="104"/>
      <c r="F142" s="53"/>
      <c r="G142" s="83"/>
      <c r="H142" s="50"/>
      <c r="I142" s="85"/>
      <c r="J142" s="316"/>
      <c r="K142" s="317"/>
      <c r="L142" s="317"/>
    </row>
    <row r="143" spans="1:12" ht="12.95" customHeight="1">
      <c r="A143" s="83"/>
      <c r="B143" s="105"/>
      <c r="C143" s="104"/>
      <c r="D143" s="106"/>
      <c r="E143" s="104"/>
      <c r="F143" s="53"/>
      <c r="G143" s="83"/>
      <c r="H143" s="100"/>
      <c r="I143" s="100"/>
      <c r="J143" s="97"/>
      <c r="K143" s="97"/>
      <c r="L143" s="140"/>
    </row>
    <row r="144" spans="1:12" ht="12.95" customHeight="1">
      <c r="A144" s="83"/>
      <c r="B144" s="105"/>
      <c r="C144" s="104"/>
      <c r="D144" s="106"/>
      <c r="E144" s="104"/>
      <c r="F144" s="53"/>
      <c r="G144" s="83"/>
      <c r="H144" s="50"/>
      <c r="I144" s="85"/>
      <c r="J144" s="316"/>
      <c r="K144" s="317"/>
      <c r="L144" s="317"/>
    </row>
    <row r="145" spans="1:15" ht="12.95" customHeight="1">
      <c r="A145" s="83"/>
      <c r="B145" s="105"/>
      <c r="C145" s="104"/>
      <c r="D145" s="106"/>
      <c r="E145" s="104"/>
      <c r="F145" s="53"/>
      <c r="G145" s="83"/>
      <c r="H145" s="102"/>
      <c r="I145" s="103"/>
      <c r="J145" s="97"/>
      <c r="K145" s="97"/>
      <c r="L145" s="140"/>
    </row>
    <row r="146" spans="1:15" ht="15" customHeight="1">
      <c r="F146" s="80"/>
      <c r="G146"/>
      <c r="H146" s="61"/>
      <c r="I146" s="61"/>
      <c r="J146" s="62"/>
      <c r="K146" s="19"/>
      <c r="M146" s="76"/>
    </row>
    <row r="147" spans="1:15" ht="12.95" customHeight="1">
      <c r="A147" s="84"/>
      <c r="B147" s="105"/>
      <c r="C147" s="104"/>
      <c r="D147" s="106"/>
      <c r="E147" s="104"/>
      <c r="F147" s="53"/>
      <c r="G147" s="83"/>
      <c r="H147" s="50"/>
      <c r="I147" s="85"/>
      <c r="J147" s="316"/>
      <c r="K147" s="317"/>
      <c r="L147" s="317"/>
      <c r="M147" s="76"/>
    </row>
    <row r="148" spans="1:15" ht="12.95" customHeight="1">
      <c r="A148" s="83"/>
      <c r="B148" s="105"/>
      <c r="C148" s="104"/>
      <c r="D148" s="106"/>
      <c r="E148" s="104"/>
      <c r="F148" s="53"/>
      <c r="G148" s="83"/>
      <c r="H148" s="100"/>
      <c r="I148" s="100"/>
      <c r="J148" s="97"/>
      <c r="K148" s="97"/>
      <c r="L148" s="140"/>
    </row>
    <row r="149" spans="1:15" ht="12.95" customHeight="1">
      <c r="A149" s="83"/>
      <c r="B149" s="105"/>
      <c r="C149" s="104"/>
      <c r="D149" s="106"/>
      <c r="E149" s="104"/>
      <c r="F149" s="53"/>
      <c r="G149" s="83"/>
      <c r="H149" s="50"/>
      <c r="I149" s="85"/>
      <c r="J149" s="316"/>
      <c r="K149" s="317"/>
      <c r="L149" s="317"/>
    </row>
    <row r="150" spans="1:15" ht="12.95" customHeight="1">
      <c r="A150" s="83"/>
      <c r="B150" s="105"/>
      <c r="C150" s="104"/>
      <c r="D150" s="106"/>
      <c r="E150" s="104"/>
      <c r="F150" s="53"/>
      <c r="G150" s="105"/>
      <c r="H150" s="100"/>
      <c r="I150" s="100"/>
      <c r="J150" s="97"/>
      <c r="K150" s="97"/>
      <c r="L150" s="140"/>
    </row>
    <row r="151" spans="1:15" ht="12.95" customHeight="1">
      <c r="A151" s="83"/>
      <c r="B151" s="105"/>
      <c r="C151" s="104"/>
      <c r="D151" s="106"/>
      <c r="E151" s="104"/>
      <c r="F151" s="53"/>
      <c r="G151" s="83"/>
      <c r="H151" s="50"/>
      <c r="I151" s="85"/>
      <c r="J151" s="316"/>
      <c r="K151" s="317"/>
      <c r="L151" s="317"/>
    </row>
    <row r="152" spans="1:15" ht="12.95" customHeight="1">
      <c r="A152" s="83"/>
      <c r="B152" s="105"/>
      <c r="C152" s="104"/>
      <c r="D152" s="106"/>
      <c r="E152" s="104"/>
      <c r="F152" s="53"/>
      <c r="G152" s="105"/>
      <c r="H152" s="100"/>
      <c r="I152" s="100"/>
      <c r="J152" s="97"/>
      <c r="K152" s="97"/>
      <c r="L152" s="140"/>
    </row>
    <row r="153" spans="1:15" ht="12.95" customHeight="1">
      <c r="A153" s="83"/>
      <c r="B153" s="105"/>
      <c r="C153" s="104"/>
      <c r="D153" s="106"/>
      <c r="E153" s="104"/>
      <c r="F153" s="53"/>
      <c r="G153" s="83"/>
      <c r="H153" s="50"/>
      <c r="I153" s="85"/>
      <c r="J153" s="316"/>
      <c r="K153" s="317"/>
      <c r="L153" s="317"/>
    </row>
    <row r="154" spans="1:15" ht="12.95" customHeight="1">
      <c r="A154" s="83"/>
      <c r="B154" s="105"/>
      <c r="C154" s="104"/>
      <c r="D154" s="106"/>
      <c r="E154" s="104"/>
      <c r="F154" s="53"/>
      <c r="G154" s="105"/>
      <c r="H154" s="100"/>
      <c r="I154" s="100"/>
      <c r="J154" s="97"/>
      <c r="K154" s="97"/>
      <c r="L154" s="140"/>
    </row>
    <row r="155" spans="1:15" ht="12.95" customHeight="1">
      <c r="A155" s="83"/>
      <c r="B155" s="105"/>
      <c r="C155" s="104"/>
      <c r="D155" s="106"/>
      <c r="E155" s="104"/>
      <c r="F155" s="53"/>
      <c r="G155" s="83"/>
      <c r="H155" s="50"/>
      <c r="I155" s="85"/>
      <c r="J155" s="316"/>
      <c r="K155" s="317"/>
      <c r="L155" s="317"/>
    </row>
    <row r="156" spans="1:15" ht="12.95" customHeight="1">
      <c r="A156" s="83"/>
      <c r="B156" s="105"/>
      <c r="C156" s="104"/>
      <c r="D156" s="106"/>
      <c r="E156" s="104"/>
      <c r="F156" s="53"/>
      <c r="G156" s="105"/>
      <c r="H156" s="100"/>
      <c r="I156" s="100"/>
      <c r="J156" s="97"/>
      <c r="K156" s="97"/>
      <c r="L156" s="140"/>
    </row>
    <row r="157" spans="1:15" ht="12.95" customHeight="1">
      <c r="A157" s="83"/>
      <c r="B157" s="105"/>
      <c r="C157" s="104"/>
      <c r="D157" s="106"/>
      <c r="E157" s="104"/>
      <c r="F157" s="53"/>
      <c r="G157" s="83"/>
      <c r="H157" s="50"/>
      <c r="I157" s="85"/>
      <c r="J157" s="316"/>
      <c r="K157" s="317"/>
      <c r="L157" s="317"/>
    </row>
    <row r="158" spans="1:15" ht="12.95" customHeight="1">
      <c r="A158" s="83"/>
      <c r="B158" s="105"/>
      <c r="C158" s="104"/>
      <c r="D158" s="106"/>
      <c r="E158" s="104"/>
      <c r="F158" s="53"/>
      <c r="G158" s="105"/>
      <c r="H158" s="100"/>
      <c r="I158" s="100"/>
      <c r="J158" s="97"/>
      <c r="K158" s="97"/>
      <c r="L158" s="140"/>
      <c r="N158" s="81"/>
    </row>
    <row r="159" spans="1:15" ht="12.95" customHeight="1">
      <c r="A159" s="83"/>
      <c r="B159" s="105"/>
      <c r="C159" s="104"/>
      <c r="D159" s="106"/>
      <c r="E159" s="104"/>
      <c r="F159" s="53"/>
      <c r="G159" s="83"/>
      <c r="H159" s="50"/>
      <c r="I159" s="85"/>
      <c r="J159" s="316"/>
      <c r="K159" s="317"/>
      <c r="L159" s="317"/>
    </row>
    <row r="160" spans="1:15" ht="12.95" customHeight="1">
      <c r="A160" s="83"/>
      <c r="B160" s="105"/>
      <c r="C160" s="104"/>
      <c r="D160" s="106"/>
      <c r="E160" s="104"/>
      <c r="F160" s="53"/>
      <c r="G160" s="83"/>
      <c r="H160" s="100"/>
      <c r="I160" s="100"/>
      <c r="J160" s="97"/>
      <c r="K160" s="97"/>
      <c r="L160" s="140"/>
      <c r="O160" s="55"/>
    </row>
    <row r="161" spans="1:15" ht="12.95" customHeight="1">
      <c r="A161" s="83"/>
      <c r="B161" s="105"/>
      <c r="C161" s="104"/>
      <c r="D161" s="106"/>
      <c r="E161" s="104"/>
      <c r="F161" s="53"/>
      <c r="G161" s="83"/>
      <c r="H161" s="50"/>
      <c r="I161" s="85"/>
      <c r="J161" s="316"/>
      <c r="K161" s="317"/>
      <c r="L161" s="317"/>
    </row>
    <row r="162" spans="1:15" ht="12.95" customHeight="1">
      <c r="A162" s="83"/>
      <c r="B162" s="105"/>
      <c r="C162" s="104"/>
      <c r="D162" s="106"/>
      <c r="E162" s="104"/>
      <c r="F162" s="53"/>
      <c r="G162" s="83"/>
      <c r="H162" s="100"/>
      <c r="I162" s="100"/>
      <c r="J162" s="97"/>
      <c r="K162" s="97"/>
      <c r="L162" s="140"/>
      <c r="O162" s="55"/>
    </row>
    <row r="163" spans="1:15" ht="12.95" customHeight="1">
      <c r="A163" s="83"/>
      <c r="B163" s="105"/>
      <c r="C163" s="104"/>
      <c r="D163" s="106"/>
      <c r="E163" s="104"/>
      <c r="F163" s="53"/>
      <c r="G163" s="83"/>
      <c r="H163" s="50"/>
      <c r="I163" s="85"/>
      <c r="J163" s="316"/>
      <c r="K163" s="317"/>
      <c r="L163" s="317"/>
    </row>
    <row r="164" spans="1:15" ht="12.95" customHeight="1">
      <c r="A164" s="83"/>
      <c r="B164" s="105"/>
      <c r="C164" s="104"/>
      <c r="D164" s="106"/>
      <c r="E164" s="104"/>
      <c r="F164" s="53"/>
      <c r="G164" s="83"/>
      <c r="H164" s="100"/>
      <c r="I164" s="100"/>
      <c r="J164" s="97"/>
      <c r="K164" s="97"/>
      <c r="L164" s="140"/>
    </row>
    <row r="165" spans="1:15" ht="12.95" customHeight="1">
      <c r="A165" s="83"/>
      <c r="B165" s="105"/>
      <c r="C165" s="104"/>
      <c r="D165" s="106"/>
      <c r="E165" s="104"/>
      <c r="F165" s="53"/>
      <c r="G165" s="83"/>
      <c r="H165" s="50"/>
      <c r="I165" s="85"/>
      <c r="J165" s="316"/>
      <c r="K165" s="317"/>
      <c r="L165" s="317"/>
    </row>
    <row r="166" spans="1:15" ht="12.95" customHeight="1">
      <c r="A166" s="83"/>
      <c r="B166" s="105"/>
      <c r="C166" s="104"/>
      <c r="D166" s="106"/>
      <c r="E166" s="104"/>
      <c r="F166" s="53"/>
      <c r="G166" s="83"/>
      <c r="H166" s="100"/>
      <c r="I166" s="100"/>
      <c r="J166" s="97"/>
      <c r="K166" s="97"/>
      <c r="L166" s="140"/>
    </row>
    <row r="167" spans="1:15" ht="12.95" customHeight="1">
      <c r="A167" s="83"/>
      <c r="B167" s="105"/>
      <c r="C167" s="104"/>
      <c r="D167" s="106"/>
      <c r="E167" s="104"/>
      <c r="F167" s="53"/>
      <c r="G167" s="83"/>
      <c r="H167" s="50"/>
      <c r="I167" s="85"/>
      <c r="J167" s="316"/>
      <c r="K167" s="317"/>
      <c r="L167" s="317"/>
    </row>
    <row r="168" spans="1:15" ht="12.95" customHeight="1">
      <c r="A168" s="83"/>
      <c r="B168" s="105"/>
      <c r="C168" s="104"/>
      <c r="D168" s="106"/>
      <c r="E168" s="104"/>
      <c r="F168" s="53"/>
      <c r="G168" s="83"/>
      <c r="H168" s="100"/>
      <c r="I168" s="100"/>
      <c r="J168" s="97"/>
      <c r="K168" s="97"/>
      <c r="L168" s="140"/>
    </row>
    <row r="169" spans="1:15" ht="12.95" customHeight="1">
      <c r="A169" s="83"/>
      <c r="B169" s="105"/>
      <c r="C169" s="104"/>
      <c r="D169" s="106"/>
      <c r="E169" s="104"/>
      <c r="F169" s="53"/>
      <c r="G169" s="83"/>
      <c r="H169" s="50"/>
      <c r="I169" s="85"/>
      <c r="J169" s="316"/>
      <c r="K169" s="317"/>
      <c r="L169" s="317"/>
    </row>
    <row r="170" spans="1:15" ht="12.95" customHeight="1">
      <c r="A170" s="83"/>
      <c r="B170" s="105"/>
      <c r="C170" s="104"/>
      <c r="D170" s="106"/>
      <c r="E170" s="104"/>
      <c r="F170" s="53"/>
      <c r="G170" s="83"/>
      <c r="H170" s="100"/>
      <c r="I170" s="100"/>
      <c r="J170" s="97"/>
      <c r="K170" s="97"/>
      <c r="L170" s="140"/>
    </row>
    <row r="171" spans="1:15" ht="12.95" customHeight="1">
      <c r="A171" s="83"/>
      <c r="B171" s="105"/>
      <c r="C171" s="104"/>
      <c r="D171" s="106"/>
      <c r="E171" s="104"/>
      <c r="F171" s="53"/>
      <c r="G171" s="83"/>
      <c r="H171" s="50"/>
      <c r="I171" s="85"/>
      <c r="J171" s="316"/>
      <c r="K171" s="317"/>
      <c r="L171" s="317"/>
    </row>
    <row r="172" spans="1:15" ht="12.95" customHeight="1">
      <c r="A172" s="83"/>
      <c r="B172" s="105"/>
      <c r="C172" s="104"/>
      <c r="D172" s="105"/>
      <c r="E172" s="104"/>
      <c r="F172" s="53"/>
      <c r="G172" s="83"/>
      <c r="H172" s="100"/>
      <c r="I172" s="100"/>
      <c r="J172" s="97"/>
      <c r="K172" s="97"/>
      <c r="L172" s="140"/>
    </row>
    <row r="173" spans="1:15" ht="12.95" customHeight="1">
      <c r="A173" s="83"/>
      <c r="B173" s="105"/>
      <c r="C173" s="104"/>
      <c r="D173" s="106"/>
      <c r="E173" s="104"/>
      <c r="F173" s="53"/>
      <c r="G173" s="83"/>
      <c r="H173" s="50"/>
      <c r="I173" s="85"/>
      <c r="J173" s="316"/>
      <c r="K173" s="317"/>
      <c r="L173" s="317"/>
    </row>
    <row r="174" spans="1:15" ht="12.95" customHeight="1">
      <c r="A174" s="83"/>
      <c r="B174" s="105"/>
      <c r="C174" s="104"/>
      <c r="D174" s="106"/>
      <c r="E174" s="104"/>
      <c r="F174" s="53"/>
      <c r="G174" s="83"/>
      <c r="H174" s="100"/>
      <c r="I174" s="100"/>
      <c r="J174" s="97"/>
      <c r="K174" s="97"/>
      <c r="L174" s="140"/>
    </row>
    <row r="175" spans="1:15" ht="12.95" customHeight="1">
      <c r="A175" s="83"/>
      <c r="B175" s="105"/>
      <c r="C175" s="104"/>
      <c r="D175" s="106"/>
      <c r="E175" s="104"/>
      <c r="F175" s="53"/>
      <c r="G175" s="83"/>
      <c r="H175" s="50"/>
      <c r="I175" s="85"/>
      <c r="J175" s="316"/>
      <c r="K175" s="317"/>
      <c r="L175" s="317"/>
    </row>
    <row r="176" spans="1:15" ht="12.95" customHeight="1">
      <c r="A176" s="83"/>
      <c r="B176" s="105"/>
      <c r="C176" s="104"/>
      <c r="D176" s="106"/>
      <c r="E176" s="104"/>
      <c r="F176" s="53"/>
      <c r="G176" s="83"/>
      <c r="H176" s="100"/>
      <c r="I176" s="100"/>
      <c r="J176" s="97"/>
      <c r="K176" s="97"/>
      <c r="L176" s="140"/>
    </row>
    <row r="177" spans="1:13" ht="12.95" customHeight="1">
      <c r="A177" s="83"/>
      <c r="B177" s="105"/>
      <c r="C177" s="104"/>
      <c r="D177" s="106"/>
      <c r="E177" s="104"/>
      <c r="F177" s="53"/>
      <c r="G177" s="83"/>
      <c r="H177" s="50"/>
      <c r="I177" s="85"/>
      <c r="J177" s="316"/>
      <c r="K177" s="317"/>
      <c r="L177" s="317"/>
    </row>
    <row r="178" spans="1:13" ht="12.95" customHeight="1">
      <c r="A178" s="83"/>
      <c r="B178" s="105"/>
      <c r="C178" s="104"/>
      <c r="D178" s="106"/>
      <c r="E178" s="104"/>
      <c r="F178" s="53"/>
      <c r="G178" s="83"/>
      <c r="H178" s="100"/>
      <c r="I178" s="100"/>
      <c r="J178" s="97"/>
      <c r="K178" s="97"/>
      <c r="L178" s="140"/>
    </row>
    <row r="179" spans="1:13" ht="12.95" customHeight="1">
      <c r="A179" s="83"/>
      <c r="B179" s="105"/>
      <c r="C179" s="104"/>
      <c r="D179" s="106"/>
      <c r="E179" s="104"/>
      <c r="F179" s="53"/>
      <c r="G179" s="83"/>
      <c r="H179" s="50"/>
      <c r="I179" s="85"/>
      <c r="J179" s="316"/>
      <c r="K179" s="317"/>
      <c r="L179" s="317"/>
    </row>
    <row r="180" spans="1:13" ht="12.95" customHeight="1">
      <c r="A180" s="83"/>
      <c r="B180" s="105"/>
      <c r="C180" s="104"/>
      <c r="D180" s="106"/>
      <c r="E180" s="104"/>
      <c r="F180" s="53"/>
      <c r="G180" s="83"/>
      <c r="H180" s="102"/>
      <c r="I180" s="103"/>
      <c r="J180" s="97"/>
      <c r="K180" s="97"/>
      <c r="L180" s="140"/>
    </row>
    <row r="181" spans="1:13" ht="15" customHeight="1">
      <c r="G181"/>
      <c r="H181" s="61"/>
      <c r="I181" s="61"/>
      <c r="J181" s="62"/>
      <c r="K181" s="19"/>
      <c r="M181" s="76"/>
    </row>
    <row r="182" spans="1:13" ht="12.95" customHeight="1">
      <c r="A182" s="84"/>
      <c r="B182" s="83"/>
      <c r="C182" s="84"/>
      <c r="D182" s="66"/>
      <c r="E182" s="84"/>
      <c r="F182" s="53"/>
      <c r="G182" s="83"/>
      <c r="H182" s="50"/>
      <c r="I182" s="85"/>
      <c r="J182" s="7"/>
      <c r="K182" s="7"/>
      <c r="L182" s="7"/>
      <c r="M182" s="76"/>
    </row>
    <row r="183" spans="1:13" ht="12.95" customHeight="1">
      <c r="A183" s="83"/>
      <c r="B183" s="83"/>
      <c r="C183" s="84"/>
      <c r="D183" s="66"/>
      <c r="E183" s="84"/>
      <c r="F183" s="53"/>
      <c r="G183" s="83"/>
      <c r="H183" s="100"/>
      <c r="I183" s="100"/>
      <c r="J183" s="7"/>
      <c r="K183" s="7"/>
      <c r="L183" s="7"/>
    </row>
    <row r="184" spans="1:13" ht="12.95" customHeight="1">
      <c r="A184" s="83"/>
      <c r="B184" s="83"/>
      <c r="C184" s="84"/>
      <c r="D184" s="66"/>
      <c r="E184" s="84"/>
      <c r="F184" s="53"/>
      <c r="G184" s="83"/>
      <c r="H184" s="50"/>
      <c r="I184" s="85"/>
      <c r="J184" s="7"/>
      <c r="K184" s="7"/>
      <c r="L184" s="7"/>
    </row>
    <row r="185" spans="1:13" ht="12.95" customHeight="1">
      <c r="A185" s="83"/>
      <c r="B185" s="83"/>
      <c r="C185" s="84"/>
      <c r="D185" s="66"/>
      <c r="E185" s="84"/>
      <c r="F185" s="54"/>
      <c r="G185" s="105"/>
      <c r="H185" s="100"/>
      <c r="I185" s="100"/>
      <c r="J185" s="7"/>
      <c r="K185" s="7"/>
      <c r="L185" s="7"/>
    </row>
    <row r="186" spans="1:13" ht="12.95" customHeight="1">
      <c r="A186" s="83"/>
      <c r="B186" s="83"/>
      <c r="C186" s="84"/>
      <c r="D186" s="66"/>
      <c r="E186" s="84"/>
      <c r="F186" s="53"/>
      <c r="G186" s="83"/>
      <c r="H186" s="50"/>
      <c r="I186" s="85"/>
      <c r="J186" s="7"/>
      <c r="K186" s="7"/>
      <c r="L186" s="7"/>
    </row>
    <row r="187" spans="1:13" ht="12.95" customHeight="1">
      <c r="A187" s="83"/>
      <c r="B187" s="83"/>
      <c r="C187" s="84"/>
      <c r="D187" s="66"/>
      <c r="E187" s="84"/>
      <c r="F187" s="53"/>
      <c r="G187" s="105"/>
      <c r="H187" s="100"/>
      <c r="I187" s="100"/>
      <c r="J187" s="7"/>
      <c r="K187" s="7"/>
      <c r="L187" s="7"/>
    </row>
    <row r="188" spans="1:13" ht="12.95" customHeight="1">
      <c r="A188" s="83"/>
      <c r="B188" s="83"/>
      <c r="C188" s="84"/>
      <c r="D188" s="66"/>
      <c r="E188" s="84"/>
      <c r="F188" s="53"/>
      <c r="G188" s="83"/>
      <c r="H188" s="50"/>
      <c r="I188" s="85"/>
      <c r="J188" s="7"/>
      <c r="K188" s="7"/>
      <c r="L188" s="7"/>
    </row>
    <row r="189" spans="1:13" ht="12.95" customHeight="1">
      <c r="A189" s="83"/>
      <c r="B189" s="83"/>
      <c r="C189" s="84"/>
      <c r="D189" s="66"/>
      <c r="E189" s="84"/>
      <c r="F189" s="53"/>
      <c r="G189" s="105"/>
      <c r="H189" s="100"/>
      <c r="I189" s="100"/>
      <c r="J189" s="7"/>
      <c r="K189" s="7"/>
      <c r="L189" s="7"/>
    </row>
    <row r="190" spans="1:13" ht="12.95" customHeight="1">
      <c r="A190" s="83"/>
      <c r="B190" s="83"/>
      <c r="C190" s="84"/>
      <c r="D190" s="66"/>
      <c r="E190" s="84"/>
      <c r="F190" s="53"/>
      <c r="G190" s="83"/>
      <c r="H190" s="50"/>
      <c r="I190" s="85"/>
      <c r="J190" s="7"/>
      <c r="K190" s="7"/>
      <c r="L190" s="7"/>
    </row>
    <row r="191" spans="1:13" ht="12.95" customHeight="1">
      <c r="A191" s="83"/>
      <c r="B191" s="83"/>
      <c r="C191" s="84"/>
      <c r="D191" s="66"/>
      <c r="E191" s="84"/>
      <c r="F191" s="53"/>
      <c r="G191" s="105"/>
      <c r="H191" s="100"/>
      <c r="I191" s="100"/>
      <c r="J191" s="7"/>
      <c r="K191" s="7"/>
      <c r="L191" s="7"/>
    </row>
    <row r="192" spans="1:13" ht="12.95" customHeight="1">
      <c r="A192" s="83"/>
      <c r="B192" s="83"/>
      <c r="C192" s="84"/>
      <c r="D192" s="66"/>
      <c r="E192" s="84"/>
      <c r="F192" s="54"/>
      <c r="G192" s="83"/>
      <c r="H192" s="50"/>
      <c r="I192" s="85"/>
      <c r="J192" s="7"/>
      <c r="K192" s="7"/>
      <c r="L192" s="7"/>
    </row>
    <row r="193" spans="1:12" ht="12.95" customHeight="1">
      <c r="A193" s="83"/>
      <c r="B193" s="83"/>
      <c r="C193" s="84"/>
      <c r="D193" s="66"/>
      <c r="E193" s="84"/>
      <c r="F193" s="53"/>
      <c r="G193" s="105"/>
      <c r="H193" s="100"/>
      <c r="I193" s="100"/>
      <c r="J193" s="7"/>
      <c r="K193" s="7"/>
      <c r="L193" s="7"/>
    </row>
    <row r="194" spans="1:12" ht="12.95" customHeight="1">
      <c r="A194" s="83"/>
      <c r="B194" s="83"/>
      <c r="C194" s="84"/>
      <c r="D194" s="66"/>
      <c r="E194" s="84"/>
      <c r="F194" s="53"/>
      <c r="G194" s="83"/>
      <c r="H194" s="50"/>
      <c r="I194" s="85"/>
      <c r="J194" s="7"/>
      <c r="K194" s="7"/>
      <c r="L194" s="7"/>
    </row>
    <row r="195" spans="1:12" ht="12.95" customHeight="1">
      <c r="A195" s="83"/>
      <c r="B195" s="83"/>
      <c r="C195" s="84"/>
      <c r="D195" s="66"/>
      <c r="E195" s="84"/>
      <c r="F195" s="54"/>
      <c r="G195" s="83"/>
      <c r="H195" s="100"/>
      <c r="I195" s="100"/>
      <c r="J195" s="7"/>
      <c r="K195" s="7"/>
      <c r="L195" s="7"/>
    </row>
    <row r="196" spans="1:12" ht="12.95" customHeight="1">
      <c r="A196" s="83"/>
      <c r="B196" s="83"/>
      <c r="C196" s="84"/>
      <c r="D196" s="66"/>
      <c r="E196" s="84"/>
      <c r="F196" s="53"/>
      <c r="G196" s="83"/>
      <c r="H196" s="50"/>
      <c r="I196" s="85"/>
      <c r="J196" s="7"/>
      <c r="K196" s="7"/>
      <c r="L196" s="7"/>
    </row>
    <row r="197" spans="1:12" ht="12.95" customHeight="1">
      <c r="A197" s="83"/>
      <c r="B197" s="83"/>
      <c r="C197" s="84"/>
      <c r="D197" s="66"/>
      <c r="E197" s="84"/>
      <c r="F197" s="53"/>
      <c r="G197" s="105"/>
      <c r="H197" s="100"/>
      <c r="I197" s="100"/>
      <c r="J197" s="7"/>
      <c r="K197" s="7"/>
      <c r="L197" s="7"/>
    </row>
    <row r="198" spans="1:12" ht="12.95" customHeight="1">
      <c r="A198" s="83"/>
      <c r="B198" s="83"/>
      <c r="C198" s="84"/>
      <c r="D198" s="66"/>
      <c r="E198" s="84"/>
      <c r="F198" s="53"/>
      <c r="G198" s="83"/>
      <c r="H198" s="50"/>
      <c r="I198" s="85"/>
      <c r="J198" s="7"/>
      <c r="K198" s="7"/>
      <c r="L198" s="7"/>
    </row>
    <row r="199" spans="1:12" ht="12.95" customHeight="1">
      <c r="A199" s="83"/>
      <c r="B199" s="83"/>
      <c r="C199" s="84"/>
      <c r="D199" s="66"/>
      <c r="E199" s="84"/>
      <c r="F199" s="53"/>
      <c r="G199" s="105"/>
      <c r="H199" s="100"/>
      <c r="I199" s="100"/>
      <c r="J199" s="7"/>
      <c r="K199" s="7"/>
      <c r="L199" s="7"/>
    </row>
    <row r="200" spans="1:12" ht="12.95" customHeight="1">
      <c r="A200" s="83"/>
      <c r="B200" s="83"/>
      <c r="C200" s="84"/>
      <c r="D200" s="66"/>
      <c r="E200" s="84"/>
      <c r="F200" s="53"/>
      <c r="G200" s="83"/>
      <c r="H200" s="50"/>
      <c r="I200" s="85"/>
      <c r="J200" s="7"/>
      <c r="K200" s="7"/>
      <c r="L200" s="7"/>
    </row>
    <row r="201" spans="1:12" ht="12.95" customHeight="1">
      <c r="A201" s="83"/>
      <c r="B201" s="83"/>
      <c r="C201" s="84"/>
      <c r="D201" s="66"/>
      <c r="E201" s="84"/>
      <c r="F201" s="54"/>
      <c r="G201" s="105"/>
      <c r="H201" s="100"/>
      <c r="I201" s="100"/>
      <c r="J201" s="7"/>
      <c r="K201" s="7"/>
      <c r="L201" s="7"/>
    </row>
    <row r="202" spans="1:12" ht="12.95" customHeight="1">
      <c r="A202" s="83"/>
      <c r="B202" s="83"/>
      <c r="C202" s="84"/>
      <c r="D202" s="66"/>
      <c r="E202" s="84"/>
      <c r="F202" s="53"/>
      <c r="G202" s="83"/>
      <c r="H202" s="50"/>
      <c r="I202" s="85"/>
      <c r="J202" s="7"/>
      <c r="K202" s="7"/>
      <c r="L202" s="7"/>
    </row>
    <row r="203" spans="1:12" ht="12.95" customHeight="1">
      <c r="A203" s="83"/>
      <c r="B203" s="83"/>
      <c r="C203" s="84"/>
      <c r="D203" s="66"/>
      <c r="E203" s="84"/>
      <c r="F203" s="53"/>
      <c r="G203" s="83"/>
      <c r="H203" s="100"/>
      <c r="I203" s="100"/>
      <c r="J203" s="7"/>
      <c r="K203" s="7"/>
      <c r="L203" s="7"/>
    </row>
    <row r="204" spans="1:12" ht="12.95" customHeight="1">
      <c r="A204" s="83"/>
      <c r="B204" s="83"/>
      <c r="C204" s="84"/>
      <c r="D204" s="66"/>
      <c r="E204" s="84"/>
      <c r="F204" s="53"/>
      <c r="G204" s="83"/>
      <c r="H204" s="50"/>
      <c r="I204" s="85"/>
      <c r="J204" s="7"/>
      <c r="K204" s="7"/>
      <c r="L204" s="7"/>
    </row>
    <row r="205" spans="1:12" ht="12.95" customHeight="1">
      <c r="A205" s="83"/>
      <c r="B205" s="83"/>
      <c r="C205" s="84"/>
      <c r="D205" s="66"/>
      <c r="E205" s="84"/>
      <c r="F205" s="53"/>
      <c r="G205" s="83"/>
      <c r="H205" s="100"/>
      <c r="I205" s="100"/>
      <c r="J205" s="7"/>
      <c r="K205" s="7"/>
      <c r="L205" s="7"/>
    </row>
    <row r="206" spans="1:12" ht="12.95" customHeight="1">
      <c r="A206" s="83"/>
      <c r="B206" s="83"/>
      <c r="C206" s="84"/>
      <c r="D206" s="66"/>
      <c r="E206" s="84"/>
      <c r="F206" s="53"/>
      <c r="G206" s="83"/>
      <c r="H206" s="50"/>
      <c r="I206" s="85"/>
      <c r="J206" s="7"/>
      <c r="K206" s="7"/>
      <c r="L206" s="7"/>
    </row>
    <row r="207" spans="1:12" ht="12.95" customHeight="1">
      <c r="A207" s="83"/>
      <c r="B207" s="83"/>
      <c r="C207" s="84"/>
      <c r="D207" s="83"/>
      <c r="E207" s="84"/>
      <c r="F207" s="53"/>
      <c r="G207" s="83"/>
      <c r="H207" s="100"/>
      <c r="I207" s="100"/>
      <c r="J207" s="7"/>
      <c r="K207" s="7"/>
      <c r="L207" s="7"/>
    </row>
    <row r="208" spans="1:12" ht="12.95" customHeight="1">
      <c r="A208" s="83"/>
      <c r="B208" s="83"/>
      <c r="C208" s="84"/>
      <c r="D208" s="66"/>
      <c r="E208" s="84"/>
      <c r="F208" s="53"/>
      <c r="G208" s="83"/>
      <c r="H208" s="50"/>
      <c r="I208" s="85"/>
      <c r="J208" s="7"/>
      <c r="K208" s="7"/>
      <c r="L208" s="7"/>
    </row>
    <row r="209" spans="1:13" ht="12.95" customHeight="1">
      <c r="A209" s="83"/>
      <c r="B209" s="83"/>
      <c r="C209" s="84"/>
      <c r="D209" s="66"/>
      <c r="E209" s="84"/>
      <c r="F209" s="53"/>
      <c r="G209" s="83"/>
      <c r="H209" s="100"/>
      <c r="I209" s="100"/>
      <c r="J209" s="7"/>
      <c r="K209" s="7"/>
      <c r="L209" s="7"/>
    </row>
    <row r="210" spans="1:13" ht="12.95" customHeight="1">
      <c r="A210" s="83"/>
      <c r="B210" s="83"/>
      <c r="C210" s="84"/>
      <c r="D210" s="66"/>
      <c r="E210" s="84"/>
      <c r="F210" s="53"/>
      <c r="G210" s="83"/>
      <c r="H210" s="50"/>
      <c r="I210" s="85"/>
      <c r="J210" s="7"/>
      <c r="K210" s="7"/>
      <c r="L210" s="7"/>
    </row>
    <row r="211" spans="1:13" ht="12.95" customHeight="1">
      <c r="A211" s="83"/>
      <c r="B211" s="83"/>
      <c r="C211" s="84"/>
      <c r="D211" s="66"/>
      <c r="E211" s="84"/>
      <c r="F211" s="53"/>
      <c r="G211" s="83"/>
      <c r="H211" s="100"/>
      <c r="I211" s="101"/>
      <c r="J211" s="7"/>
      <c r="K211" s="7"/>
      <c r="L211" s="7"/>
    </row>
    <row r="212" spans="1:13" ht="12.95" customHeight="1">
      <c r="A212" s="83"/>
      <c r="B212" s="83"/>
      <c r="C212" s="84"/>
      <c r="D212" s="66"/>
      <c r="E212" s="84"/>
      <c r="F212" s="53"/>
      <c r="G212" s="83"/>
      <c r="H212" s="50"/>
      <c r="I212" s="85"/>
      <c r="J212" s="7"/>
      <c r="K212" s="7"/>
      <c r="L212" s="7"/>
    </row>
    <row r="213" spans="1:13" ht="12.95" customHeight="1">
      <c r="A213" s="83"/>
      <c r="B213" s="83"/>
      <c r="C213" s="84"/>
      <c r="D213" s="66"/>
      <c r="E213" s="84"/>
      <c r="F213" s="53"/>
      <c r="G213" s="83"/>
      <c r="H213" s="102"/>
      <c r="I213" s="103"/>
      <c r="J213" s="7"/>
      <c r="K213" s="7"/>
      <c r="L213" s="7"/>
    </row>
    <row r="214" spans="1:13" ht="12.95" customHeight="1">
      <c r="A214" s="334"/>
      <c r="B214" s="83"/>
      <c r="C214" s="84"/>
      <c r="D214" s="66"/>
      <c r="E214" s="84"/>
      <c r="F214" s="53"/>
      <c r="G214" s="83"/>
      <c r="H214" s="50"/>
      <c r="I214" s="85"/>
      <c r="J214" s="7"/>
      <c r="K214" s="7"/>
      <c r="L214" s="7"/>
    </row>
    <row r="215" spans="1:13" ht="12.95" customHeight="1">
      <c r="A215" s="334"/>
      <c r="B215" s="83"/>
      <c r="C215" s="84"/>
      <c r="D215" s="66"/>
      <c r="E215" s="84"/>
      <c r="F215" s="53"/>
      <c r="G215" s="83"/>
      <c r="H215" s="100"/>
      <c r="I215" s="100"/>
      <c r="J215" s="7"/>
      <c r="K215" s="7"/>
      <c r="L215" s="7"/>
    </row>
    <row r="216" spans="1:13" ht="15" customHeight="1">
      <c r="G216" s="15"/>
      <c r="H216" s="61"/>
      <c r="I216" s="61"/>
      <c r="J216" s="62"/>
      <c r="K216" s="19"/>
      <c r="M216" s="76"/>
    </row>
    <row r="217" spans="1:13" ht="12.95" customHeight="1">
      <c r="A217" s="84"/>
      <c r="B217" s="83"/>
      <c r="C217" s="84"/>
      <c r="D217" s="66"/>
      <c r="E217" s="84"/>
      <c r="F217" s="53"/>
      <c r="G217" s="83"/>
      <c r="H217" s="50"/>
      <c r="I217" s="85"/>
      <c r="J217" s="7"/>
      <c r="K217" s="7"/>
      <c r="L217" s="7"/>
      <c r="M217" s="76"/>
    </row>
    <row r="218" spans="1:13" ht="12.95" customHeight="1">
      <c r="A218" s="83"/>
      <c r="B218" s="83"/>
      <c r="C218" s="84"/>
      <c r="D218" s="66"/>
      <c r="E218" s="84"/>
      <c r="F218" s="53"/>
      <c r="G218" s="83"/>
      <c r="H218" s="100"/>
      <c r="I218" s="100"/>
      <c r="J218" s="7"/>
      <c r="K218" s="7"/>
      <c r="L218" s="7"/>
    </row>
    <row r="219" spans="1:13" ht="12.95" customHeight="1">
      <c r="A219" s="83"/>
      <c r="B219" s="83"/>
      <c r="C219" s="84"/>
      <c r="D219" s="66"/>
      <c r="E219" s="84"/>
      <c r="F219" s="53"/>
      <c r="G219" s="83"/>
      <c r="H219" s="50"/>
      <c r="I219" s="85"/>
      <c r="J219" s="7"/>
      <c r="K219" s="7"/>
      <c r="L219" s="7"/>
    </row>
    <row r="220" spans="1:13" ht="12.95" customHeight="1">
      <c r="A220" s="83"/>
      <c r="B220" s="83"/>
      <c r="C220" s="84"/>
      <c r="D220" s="66"/>
      <c r="E220" s="84"/>
      <c r="F220" s="54"/>
      <c r="G220" s="105"/>
      <c r="H220" s="100"/>
      <c r="I220" s="100"/>
      <c r="J220" s="7"/>
      <c r="K220" s="7"/>
      <c r="L220" s="7"/>
    </row>
    <row r="221" spans="1:13" ht="12.95" customHeight="1">
      <c r="A221" s="83"/>
      <c r="B221" s="83"/>
      <c r="C221" s="84"/>
      <c r="D221" s="66"/>
      <c r="E221" s="84"/>
      <c r="F221" s="53"/>
      <c r="G221" s="83"/>
      <c r="H221" s="50"/>
      <c r="I221" s="85"/>
      <c r="J221" s="7"/>
      <c r="K221" s="7"/>
      <c r="L221" s="7"/>
    </row>
    <row r="222" spans="1:13" ht="12.95" customHeight="1">
      <c r="A222" s="83"/>
      <c r="B222" s="83"/>
      <c r="C222" s="84"/>
      <c r="D222" s="66"/>
      <c r="E222" s="84"/>
      <c r="F222" s="53"/>
      <c r="G222" s="105"/>
      <c r="H222" s="100"/>
      <c r="I222" s="100"/>
      <c r="J222" s="7"/>
      <c r="K222" s="7"/>
      <c r="L222" s="7"/>
    </row>
    <row r="223" spans="1:13" ht="12.95" customHeight="1">
      <c r="A223" s="83"/>
      <c r="B223" s="83"/>
      <c r="C223" s="84"/>
      <c r="D223" s="66"/>
      <c r="E223" s="84"/>
      <c r="F223" s="53"/>
      <c r="G223" s="83"/>
      <c r="H223" s="50"/>
      <c r="I223" s="85"/>
      <c r="J223" s="7"/>
      <c r="K223" s="7"/>
      <c r="L223" s="7"/>
    </row>
    <row r="224" spans="1:13" ht="12.95" customHeight="1">
      <c r="A224" s="83"/>
      <c r="B224" s="83"/>
      <c r="C224" s="84"/>
      <c r="D224" s="66"/>
      <c r="E224" s="84"/>
      <c r="F224" s="53"/>
      <c r="G224" s="105"/>
      <c r="H224" s="100"/>
      <c r="I224" s="100"/>
      <c r="J224" s="7"/>
      <c r="K224" s="7"/>
      <c r="L224" s="7"/>
    </row>
    <row r="225" spans="1:12" ht="12.95" customHeight="1">
      <c r="A225" s="83"/>
      <c r="B225" s="83"/>
      <c r="C225" s="84"/>
      <c r="D225" s="66"/>
      <c r="E225" s="84"/>
      <c r="F225" s="54"/>
      <c r="G225" s="83"/>
      <c r="H225" s="50"/>
      <c r="I225" s="85"/>
      <c r="J225" s="7"/>
      <c r="K225" s="7"/>
      <c r="L225" s="7"/>
    </row>
    <row r="226" spans="1:12" ht="12.95" customHeight="1">
      <c r="A226" s="83"/>
      <c r="B226" s="83"/>
      <c r="C226" s="84"/>
      <c r="D226" s="66"/>
      <c r="E226" s="84"/>
      <c r="F226" s="53"/>
      <c r="G226" s="105"/>
      <c r="H226" s="100"/>
      <c r="I226" s="100"/>
      <c r="J226" s="7"/>
      <c r="K226" s="7"/>
      <c r="L226" s="7"/>
    </row>
    <row r="227" spans="1:12" ht="12.95" customHeight="1">
      <c r="A227" s="83"/>
      <c r="B227" s="83"/>
      <c r="C227" s="84"/>
      <c r="D227" s="66"/>
      <c r="E227" s="84"/>
      <c r="F227" s="53"/>
      <c r="G227" s="83"/>
      <c r="H227" s="50"/>
      <c r="I227" s="85"/>
      <c r="J227" s="7"/>
      <c r="K227" s="7"/>
      <c r="L227" s="7"/>
    </row>
    <row r="228" spans="1:12" ht="12.95" customHeight="1">
      <c r="A228" s="83"/>
      <c r="B228" s="83"/>
      <c r="C228" s="84"/>
      <c r="D228" s="66"/>
      <c r="E228" s="84"/>
      <c r="F228" s="53"/>
      <c r="G228" s="83"/>
      <c r="H228" s="100"/>
      <c r="I228" s="100"/>
      <c r="J228" s="7"/>
      <c r="K228" s="7"/>
      <c r="L228" s="7"/>
    </row>
    <row r="229" spans="1:12" ht="12.95" customHeight="1">
      <c r="A229" s="83"/>
      <c r="B229" s="83"/>
      <c r="C229" s="84"/>
      <c r="D229" s="66"/>
      <c r="E229" s="84"/>
      <c r="F229" s="53"/>
      <c r="G229" s="83"/>
      <c r="H229" s="50"/>
      <c r="I229" s="85"/>
      <c r="J229" s="7"/>
      <c r="K229" s="7"/>
      <c r="L229" s="7"/>
    </row>
    <row r="230" spans="1:12" ht="12.95" customHeight="1">
      <c r="A230" s="83"/>
      <c r="B230" s="83"/>
      <c r="C230" s="84"/>
      <c r="D230" s="66"/>
      <c r="E230" s="84"/>
      <c r="F230" s="53"/>
      <c r="G230" s="83"/>
      <c r="H230" s="100"/>
      <c r="I230" s="100"/>
      <c r="J230" s="7"/>
      <c r="K230" s="7"/>
      <c r="L230" s="7"/>
    </row>
    <row r="231" spans="1:12" ht="12.95" customHeight="1">
      <c r="A231" s="83"/>
      <c r="B231" s="83"/>
      <c r="C231" s="104"/>
      <c r="D231" s="106"/>
      <c r="E231" s="104"/>
      <c r="F231" s="53"/>
      <c r="G231" s="83"/>
      <c r="H231" s="50"/>
      <c r="I231" s="85"/>
      <c r="J231" s="7"/>
      <c r="K231" s="7"/>
      <c r="L231" s="7"/>
    </row>
    <row r="232" spans="1:12" ht="12.95" customHeight="1">
      <c r="A232" s="83"/>
      <c r="B232" s="83"/>
      <c r="C232" s="107"/>
      <c r="D232" s="106"/>
      <c r="E232" s="107"/>
      <c r="F232" s="108"/>
      <c r="G232" s="109"/>
      <c r="H232" s="100"/>
      <c r="I232" s="100"/>
      <c r="J232" s="7"/>
      <c r="K232" s="7"/>
      <c r="L232" s="7"/>
    </row>
    <row r="233" spans="1:12" ht="12.95" customHeight="1">
      <c r="A233" s="83"/>
      <c r="B233" s="83"/>
      <c r="C233" s="104"/>
      <c r="D233" s="106"/>
      <c r="E233" s="104"/>
      <c r="F233" s="53"/>
      <c r="G233" s="83"/>
      <c r="H233" s="50"/>
      <c r="I233" s="85"/>
      <c r="J233" s="7"/>
      <c r="K233" s="7"/>
      <c r="L233" s="7"/>
    </row>
    <row r="234" spans="1:12" ht="12.95" customHeight="1">
      <c r="A234" s="83"/>
      <c r="B234" s="83"/>
      <c r="C234" s="107"/>
      <c r="D234" s="106"/>
      <c r="E234" s="107"/>
      <c r="F234" s="108"/>
      <c r="G234" s="109"/>
      <c r="H234" s="100"/>
      <c r="I234" s="100"/>
      <c r="J234" s="7"/>
      <c r="K234" s="7"/>
      <c r="L234" s="7"/>
    </row>
    <row r="235" spans="1:12" ht="12.95" customHeight="1">
      <c r="A235" s="83"/>
      <c r="B235" s="83"/>
      <c r="C235" s="104"/>
      <c r="D235" s="106"/>
      <c r="E235" s="104"/>
      <c r="F235" s="53"/>
      <c r="G235" s="83"/>
      <c r="H235" s="50"/>
      <c r="I235" s="85"/>
      <c r="J235" s="7"/>
      <c r="K235" s="7"/>
      <c r="L235" s="7"/>
    </row>
    <row r="236" spans="1:12" ht="12.95" customHeight="1">
      <c r="A236" s="83"/>
      <c r="B236" s="83"/>
      <c r="C236" s="107"/>
      <c r="D236" s="106"/>
      <c r="E236" s="107"/>
      <c r="F236" s="82"/>
      <c r="G236" s="109"/>
      <c r="H236" s="100"/>
      <c r="I236" s="100"/>
      <c r="J236" s="7"/>
      <c r="K236" s="7"/>
      <c r="L236" s="7"/>
    </row>
    <row r="237" spans="1:12" ht="12.95" customHeight="1">
      <c r="A237" s="83"/>
      <c r="B237" s="83"/>
      <c r="C237" s="104"/>
      <c r="D237" s="106"/>
      <c r="E237" s="104"/>
      <c r="F237" s="53"/>
      <c r="G237" s="83"/>
      <c r="H237" s="50"/>
      <c r="I237" s="85"/>
      <c r="J237" s="7"/>
      <c r="K237" s="7"/>
      <c r="L237" s="7"/>
    </row>
    <row r="238" spans="1:12" ht="12.95" customHeight="1">
      <c r="A238" s="83"/>
      <c r="B238" s="83"/>
      <c r="C238" s="107"/>
      <c r="D238" s="106"/>
      <c r="E238" s="107"/>
      <c r="F238" s="82"/>
      <c r="G238" s="109"/>
      <c r="H238" s="100"/>
      <c r="I238" s="100"/>
      <c r="J238" s="7"/>
      <c r="K238" s="7"/>
      <c r="L238" s="7"/>
    </row>
    <row r="239" spans="1:12" ht="12.95" customHeight="1">
      <c r="A239" s="83"/>
      <c r="B239" s="83"/>
      <c r="C239" s="84"/>
      <c r="D239" s="66"/>
      <c r="E239" s="84"/>
      <c r="F239" s="53"/>
      <c r="G239" s="83"/>
      <c r="H239" s="50"/>
      <c r="I239" s="85"/>
      <c r="J239" s="7"/>
      <c r="K239" s="7"/>
      <c r="L239" s="7"/>
    </row>
    <row r="240" spans="1:12" ht="12.95" customHeight="1">
      <c r="A240" s="83"/>
      <c r="B240" s="83"/>
      <c r="C240" s="84"/>
      <c r="D240" s="66"/>
      <c r="E240" s="84"/>
      <c r="F240" s="53"/>
      <c r="G240" s="83"/>
      <c r="H240" s="100"/>
      <c r="I240" s="100"/>
      <c r="J240" s="7"/>
      <c r="K240" s="7"/>
      <c r="L240" s="7"/>
    </row>
    <row r="241" spans="1:13" ht="12.95" customHeight="1">
      <c r="A241" s="83"/>
      <c r="B241" s="83"/>
      <c r="C241" s="84"/>
      <c r="D241" s="66"/>
      <c r="E241" s="84"/>
      <c r="F241" s="53"/>
      <c r="G241" s="83"/>
      <c r="H241" s="50"/>
      <c r="I241" s="85"/>
      <c r="J241" s="7"/>
      <c r="K241" s="7"/>
      <c r="L241" s="7"/>
    </row>
    <row r="242" spans="1:13" ht="12.95" customHeight="1">
      <c r="A242" s="83"/>
      <c r="B242" s="83"/>
      <c r="C242" s="84"/>
      <c r="D242" s="83"/>
      <c r="E242" s="84"/>
      <c r="F242" s="53"/>
      <c r="G242" s="83"/>
      <c r="H242" s="100"/>
      <c r="I242" s="100"/>
      <c r="J242" s="7"/>
      <c r="K242" s="7"/>
      <c r="L242" s="7"/>
    </row>
    <row r="243" spans="1:13" ht="12.95" customHeight="1">
      <c r="A243" s="83"/>
      <c r="B243" s="83"/>
      <c r="C243" s="84"/>
      <c r="D243" s="66"/>
      <c r="E243" s="84"/>
      <c r="F243" s="53"/>
      <c r="G243" s="83"/>
      <c r="H243" s="50"/>
      <c r="I243" s="85"/>
      <c r="J243" s="7"/>
      <c r="K243" s="7"/>
      <c r="L243" s="7"/>
    </row>
    <row r="244" spans="1:13" ht="12.95" customHeight="1">
      <c r="A244" s="83"/>
      <c r="B244" s="83"/>
      <c r="C244" s="84"/>
      <c r="D244" s="66"/>
      <c r="E244" s="84"/>
      <c r="F244" s="53"/>
      <c r="G244" s="83"/>
      <c r="H244" s="100"/>
      <c r="I244" s="100"/>
      <c r="J244" s="7"/>
      <c r="K244" s="7"/>
      <c r="L244" s="7"/>
    </row>
    <row r="245" spans="1:13" ht="12.95" customHeight="1">
      <c r="A245" s="83"/>
      <c r="B245" s="83"/>
      <c r="C245" s="84"/>
      <c r="D245" s="66"/>
      <c r="E245" s="84"/>
      <c r="F245" s="53"/>
      <c r="G245" s="83"/>
      <c r="H245" s="50"/>
      <c r="I245" s="85"/>
      <c r="J245" s="7"/>
      <c r="K245" s="7"/>
      <c r="L245" s="7"/>
    </row>
    <row r="246" spans="1:13" ht="12.95" customHeight="1">
      <c r="A246" s="83"/>
      <c r="B246" s="83"/>
      <c r="C246" s="84"/>
      <c r="D246" s="66"/>
      <c r="E246" s="84"/>
      <c r="F246" s="53"/>
      <c r="G246" s="83"/>
      <c r="H246" s="100"/>
      <c r="I246" s="101"/>
      <c r="J246" s="7"/>
      <c r="K246" s="7"/>
      <c r="L246" s="7"/>
    </row>
    <row r="247" spans="1:13" ht="12.95" customHeight="1">
      <c r="A247" s="83"/>
      <c r="B247" s="83"/>
      <c r="C247" s="84"/>
      <c r="D247" s="66"/>
      <c r="E247" s="84"/>
      <c r="F247" s="53"/>
      <c r="G247" s="83"/>
      <c r="H247" s="50"/>
      <c r="I247" s="85"/>
      <c r="J247" s="7"/>
      <c r="K247" s="7"/>
      <c r="L247" s="7"/>
    </row>
    <row r="248" spans="1:13" ht="12.95" customHeight="1">
      <c r="A248" s="83"/>
      <c r="B248" s="83"/>
      <c r="C248" s="84"/>
      <c r="D248" s="66"/>
      <c r="E248" s="84"/>
      <c r="F248" s="53"/>
      <c r="G248" s="83"/>
      <c r="H248" s="102"/>
      <c r="I248" s="103"/>
      <c r="J248" s="7"/>
      <c r="K248" s="7"/>
      <c r="L248" s="7"/>
    </row>
    <row r="249" spans="1:13" ht="12.95" customHeight="1">
      <c r="A249" s="334"/>
      <c r="B249" s="83"/>
      <c r="C249" s="84"/>
      <c r="D249" s="66"/>
      <c r="E249" s="84"/>
      <c r="F249" s="53"/>
      <c r="G249" s="83"/>
      <c r="H249" s="50"/>
      <c r="I249" s="85"/>
      <c r="J249" s="7"/>
      <c r="K249" s="7"/>
      <c r="L249" s="7"/>
    </row>
    <row r="250" spans="1:13" ht="12.95" customHeight="1">
      <c r="A250" s="334"/>
      <c r="B250" s="83"/>
      <c r="C250" s="84"/>
      <c r="D250" s="66"/>
      <c r="E250" s="84"/>
      <c r="F250" s="53"/>
      <c r="G250" s="83"/>
      <c r="H250" s="100"/>
      <c r="I250" s="100"/>
      <c r="J250" s="7"/>
      <c r="K250" s="7"/>
      <c r="L250" s="7"/>
    </row>
    <row r="251" spans="1:13" ht="15" customHeight="1">
      <c r="G251" s="15"/>
      <c r="H251" s="61"/>
      <c r="I251" s="61"/>
      <c r="J251" s="62"/>
      <c r="K251" s="19"/>
      <c r="M251" s="76"/>
    </row>
    <row r="252" spans="1:13" ht="12.95" customHeight="1">
      <c r="A252" s="84"/>
      <c r="B252" s="83"/>
      <c r="C252" s="84"/>
      <c r="D252" s="66"/>
      <c r="E252" s="84"/>
      <c r="F252" s="53"/>
      <c r="G252" s="83"/>
      <c r="H252" s="50"/>
      <c r="I252" s="85"/>
      <c r="J252" s="7"/>
      <c r="K252" s="7"/>
      <c r="L252" s="7"/>
      <c r="M252" s="76"/>
    </row>
    <row r="253" spans="1:13" ht="12.95" customHeight="1">
      <c r="A253" s="83"/>
      <c r="B253" s="83"/>
      <c r="C253" s="84"/>
      <c r="D253" s="66"/>
      <c r="E253" s="84"/>
      <c r="F253" s="53"/>
      <c r="G253" s="83"/>
      <c r="H253" s="100"/>
      <c r="I253" s="100"/>
      <c r="J253" s="7"/>
      <c r="K253" s="7"/>
      <c r="L253" s="7"/>
    </row>
    <row r="254" spans="1:13" ht="12.95" customHeight="1">
      <c r="A254" s="83"/>
      <c r="B254" s="83"/>
      <c r="C254" s="84"/>
      <c r="D254" s="66"/>
      <c r="E254" s="84"/>
      <c r="F254" s="53"/>
      <c r="G254" s="83"/>
      <c r="H254" s="50"/>
      <c r="I254" s="85"/>
      <c r="J254" s="7"/>
      <c r="K254" s="7"/>
      <c r="L254" s="7"/>
    </row>
    <row r="255" spans="1:13" ht="12.95" customHeight="1">
      <c r="A255" s="83"/>
      <c r="B255" s="83"/>
      <c r="C255" s="84"/>
      <c r="D255" s="66"/>
      <c r="E255" s="84"/>
      <c r="F255" s="54"/>
      <c r="G255" s="105"/>
      <c r="H255" s="100"/>
      <c r="I255" s="100"/>
      <c r="J255" s="7"/>
      <c r="K255" s="7"/>
      <c r="L255" s="7"/>
    </row>
    <row r="256" spans="1:13" ht="12.95" customHeight="1">
      <c r="A256" s="83"/>
      <c r="B256" s="83"/>
      <c r="C256" s="84"/>
      <c r="D256" s="66"/>
      <c r="E256" s="84"/>
      <c r="F256" s="53"/>
      <c r="G256" s="83"/>
      <c r="H256" s="50"/>
      <c r="I256" s="85"/>
      <c r="J256" s="7"/>
      <c r="K256" s="7"/>
      <c r="L256" s="7"/>
    </row>
    <row r="257" spans="1:12" ht="12.95" customHeight="1">
      <c r="A257" s="83"/>
      <c r="B257" s="83"/>
      <c r="C257" s="84"/>
      <c r="D257" s="66"/>
      <c r="E257" s="84"/>
      <c r="F257" s="54"/>
      <c r="G257" s="105"/>
      <c r="H257" s="100"/>
      <c r="I257" s="100"/>
      <c r="J257" s="7"/>
      <c r="K257" s="7"/>
      <c r="L257" s="7"/>
    </row>
    <row r="258" spans="1:12" ht="12.95" customHeight="1">
      <c r="A258" s="83"/>
      <c r="B258" s="83"/>
      <c r="C258" s="84"/>
      <c r="D258" s="66"/>
      <c r="E258" s="84"/>
      <c r="F258" s="53"/>
      <c r="G258" s="83"/>
      <c r="H258" s="50"/>
      <c r="I258" s="85"/>
      <c r="J258" s="7"/>
      <c r="K258" s="7"/>
      <c r="L258" s="7"/>
    </row>
    <row r="259" spans="1:12" ht="12.95" customHeight="1">
      <c r="A259" s="83"/>
      <c r="B259" s="83"/>
      <c r="C259" s="84"/>
      <c r="D259" s="66"/>
      <c r="E259" s="84"/>
      <c r="F259" s="54"/>
      <c r="G259" s="105"/>
      <c r="H259" s="100"/>
      <c r="I259" s="100"/>
      <c r="J259" s="7"/>
      <c r="K259" s="7"/>
      <c r="L259" s="7"/>
    </row>
    <row r="260" spans="1:12" ht="12.95" customHeight="1">
      <c r="A260" s="83"/>
      <c r="B260" s="83"/>
      <c r="C260" s="84"/>
      <c r="D260" s="66"/>
      <c r="E260" s="84"/>
      <c r="F260" s="53"/>
      <c r="G260" s="83"/>
      <c r="H260" s="50"/>
      <c r="I260" s="85"/>
      <c r="J260" s="7"/>
      <c r="K260" s="7"/>
      <c r="L260" s="7"/>
    </row>
    <row r="261" spans="1:12" ht="12.95" customHeight="1">
      <c r="A261" s="83"/>
      <c r="B261" s="83"/>
      <c r="C261" s="84"/>
      <c r="D261" s="66"/>
      <c r="E261" s="84"/>
      <c r="F261" s="54"/>
      <c r="G261" s="105"/>
      <c r="H261" s="100"/>
      <c r="I261" s="100"/>
      <c r="J261" s="7"/>
      <c r="K261" s="7"/>
      <c r="L261" s="7"/>
    </row>
    <row r="262" spans="1:12" ht="12.95" customHeight="1">
      <c r="A262" s="83"/>
      <c r="B262" s="83"/>
      <c r="C262" s="84"/>
      <c r="D262" s="66"/>
      <c r="E262" s="84"/>
      <c r="F262" s="53"/>
      <c r="G262" s="83"/>
      <c r="H262" s="50"/>
      <c r="I262" s="85"/>
      <c r="J262" s="7"/>
      <c r="K262" s="7"/>
      <c r="L262" s="7"/>
    </row>
    <row r="263" spans="1:12" ht="12.95" customHeight="1">
      <c r="A263" s="83"/>
      <c r="B263" s="83"/>
      <c r="C263" s="84"/>
      <c r="D263" s="66"/>
      <c r="E263" s="107"/>
      <c r="F263" s="53"/>
      <c r="G263" s="83"/>
      <c r="H263" s="100"/>
      <c r="I263" s="100"/>
      <c r="J263" s="7"/>
      <c r="K263" s="7"/>
      <c r="L263" s="7"/>
    </row>
    <row r="264" spans="1:12" ht="12.95" customHeight="1">
      <c r="A264" s="83"/>
      <c r="B264" s="83"/>
      <c r="C264" s="104"/>
      <c r="D264" s="106"/>
      <c r="E264" s="104"/>
      <c r="F264" s="53"/>
      <c r="G264" s="83"/>
      <c r="H264" s="50"/>
      <c r="I264" s="85"/>
      <c r="J264" s="7"/>
      <c r="K264" s="7"/>
      <c r="L264" s="7"/>
    </row>
    <row r="265" spans="1:12" ht="12.95" customHeight="1">
      <c r="A265" s="83"/>
      <c r="B265" s="83"/>
      <c r="C265" s="107"/>
      <c r="D265" s="106"/>
      <c r="E265" s="107"/>
      <c r="F265" s="82"/>
      <c r="G265" s="109"/>
      <c r="H265" s="100"/>
      <c r="I265" s="100"/>
      <c r="J265" s="7"/>
      <c r="K265" s="7"/>
      <c r="L265" s="7"/>
    </row>
    <row r="266" spans="1:12" ht="12.95" customHeight="1">
      <c r="A266" s="83"/>
      <c r="B266" s="83"/>
      <c r="C266" s="104"/>
      <c r="D266" s="106"/>
      <c r="E266" s="104"/>
      <c r="F266" s="53"/>
      <c r="G266" s="83"/>
      <c r="H266" s="50"/>
      <c r="I266" s="85"/>
      <c r="J266" s="7"/>
      <c r="K266" s="7"/>
      <c r="L266" s="7"/>
    </row>
    <row r="267" spans="1:12" ht="12.95" customHeight="1">
      <c r="A267" s="83"/>
      <c r="B267" s="83"/>
      <c r="C267" s="107"/>
      <c r="D267" s="106"/>
      <c r="E267" s="107"/>
      <c r="F267" s="82"/>
      <c r="G267" s="109"/>
      <c r="H267" s="100"/>
      <c r="I267" s="100"/>
      <c r="J267" s="7"/>
      <c r="K267" s="7"/>
      <c r="L267" s="7"/>
    </row>
    <row r="268" spans="1:12" ht="12.95" customHeight="1">
      <c r="A268" s="83"/>
      <c r="B268" s="83"/>
      <c r="C268" s="104"/>
      <c r="D268" s="106"/>
      <c r="E268" s="104"/>
      <c r="F268" s="53"/>
      <c r="G268" s="83"/>
      <c r="H268" s="50"/>
      <c r="I268" s="85"/>
      <c r="J268" s="7"/>
      <c r="K268" s="7"/>
      <c r="L268" s="7"/>
    </row>
    <row r="269" spans="1:12" ht="12.95" customHeight="1">
      <c r="A269" s="83"/>
      <c r="B269" s="83"/>
      <c r="C269" s="107"/>
      <c r="D269" s="106"/>
      <c r="E269" s="107"/>
      <c r="F269" s="82"/>
      <c r="G269" s="109"/>
      <c r="H269" s="100"/>
      <c r="I269" s="100"/>
      <c r="J269" s="7"/>
      <c r="K269" s="7"/>
      <c r="L269" s="7"/>
    </row>
    <row r="270" spans="1:12" ht="12.95" customHeight="1">
      <c r="A270" s="83"/>
      <c r="B270" s="83"/>
      <c r="C270" s="104"/>
      <c r="D270" s="106"/>
      <c r="E270" s="104"/>
      <c r="F270" s="53"/>
      <c r="G270" s="83"/>
      <c r="H270" s="50"/>
      <c r="I270" s="85"/>
      <c r="J270" s="7"/>
      <c r="K270" s="7"/>
      <c r="L270" s="7"/>
    </row>
    <row r="271" spans="1:12" ht="12.95" customHeight="1">
      <c r="A271" s="83"/>
      <c r="B271" s="83"/>
      <c r="C271" s="107"/>
      <c r="D271" s="106"/>
      <c r="E271" s="107"/>
      <c r="F271" s="82"/>
      <c r="G271" s="109"/>
      <c r="H271" s="100"/>
      <c r="I271" s="100"/>
      <c r="J271" s="7"/>
      <c r="K271" s="7"/>
      <c r="L271" s="7"/>
    </row>
    <row r="272" spans="1:12" ht="12.95" customHeight="1">
      <c r="A272" s="83"/>
      <c r="B272" s="83"/>
      <c r="C272" s="104"/>
      <c r="D272" s="106"/>
      <c r="E272" s="104"/>
      <c r="F272" s="53"/>
      <c r="G272" s="83"/>
      <c r="H272" s="50"/>
      <c r="I272" s="85"/>
      <c r="J272" s="7"/>
      <c r="K272" s="7"/>
      <c r="L272" s="7"/>
    </row>
    <row r="273" spans="1:13" ht="12.95" customHeight="1">
      <c r="A273" s="83"/>
      <c r="B273" s="83"/>
      <c r="C273" s="107"/>
      <c r="D273" s="106"/>
      <c r="E273" s="107"/>
      <c r="F273" s="82"/>
      <c r="G273" s="109"/>
      <c r="H273" s="100"/>
      <c r="I273" s="100"/>
      <c r="J273" s="7"/>
      <c r="K273" s="7"/>
      <c r="L273" s="7"/>
    </row>
    <row r="274" spans="1:13" ht="12.95" customHeight="1">
      <c r="A274" s="83"/>
      <c r="B274" s="83"/>
      <c r="C274" s="104"/>
      <c r="D274" s="106"/>
      <c r="E274" s="104"/>
      <c r="F274" s="53"/>
      <c r="G274" s="83"/>
      <c r="H274" s="50"/>
      <c r="I274" s="85"/>
      <c r="J274" s="7"/>
      <c r="K274" s="7"/>
      <c r="L274" s="7"/>
    </row>
    <row r="275" spans="1:13" ht="12.95" customHeight="1">
      <c r="A275" s="83"/>
      <c r="B275" s="83"/>
      <c r="C275" s="107"/>
      <c r="D275" s="106"/>
      <c r="E275" s="107"/>
      <c r="F275" s="82"/>
      <c r="G275" s="109"/>
      <c r="H275" s="100"/>
      <c r="I275" s="100"/>
      <c r="J275" s="7"/>
      <c r="K275" s="7"/>
      <c r="L275" s="7"/>
    </row>
    <row r="276" spans="1:13" ht="12.95" customHeight="1">
      <c r="A276" s="83"/>
      <c r="B276" s="83"/>
      <c r="C276" s="104"/>
      <c r="D276" s="106"/>
      <c r="E276" s="104"/>
      <c r="F276" s="53"/>
      <c r="G276" s="83"/>
      <c r="H276" s="50"/>
      <c r="I276" s="85"/>
      <c r="J276" s="7"/>
      <c r="K276" s="7"/>
      <c r="L276" s="7"/>
    </row>
    <row r="277" spans="1:13" ht="12.95" customHeight="1">
      <c r="A277" s="83"/>
      <c r="B277" s="83"/>
      <c r="C277" s="107"/>
      <c r="D277" s="106"/>
      <c r="E277" s="107"/>
      <c r="F277" s="82"/>
      <c r="G277" s="109"/>
      <c r="H277" s="100"/>
      <c r="I277" s="100"/>
      <c r="J277" s="7"/>
      <c r="K277" s="7"/>
      <c r="L277" s="7"/>
    </row>
    <row r="278" spans="1:13" ht="12.95" customHeight="1">
      <c r="A278" s="83"/>
      <c r="B278" s="83"/>
      <c r="C278" s="104"/>
      <c r="D278" s="66"/>
      <c r="E278" s="84"/>
      <c r="F278" s="53"/>
      <c r="G278" s="83"/>
      <c r="H278" s="50"/>
      <c r="I278" s="85"/>
      <c r="J278" s="7"/>
      <c r="K278" s="7"/>
      <c r="L278" s="7"/>
      <c r="M278" s="76"/>
    </row>
    <row r="279" spans="1:13" ht="12.95" customHeight="1">
      <c r="A279" s="83"/>
      <c r="B279" s="83"/>
      <c r="C279" s="107"/>
      <c r="D279" s="66"/>
      <c r="E279" s="84"/>
      <c r="F279" s="53"/>
      <c r="G279" s="83"/>
      <c r="H279" s="100"/>
      <c r="I279" s="100"/>
      <c r="J279" s="7"/>
      <c r="K279" s="7"/>
      <c r="L279" s="7"/>
    </row>
    <row r="280" spans="1:13" ht="12.95" customHeight="1">
      <c r="A280" s="83"/>
      <c r="B280" s="83"/>
      <c r="C280" s="104"/>
      <c r="D280" s="106"/>
      <c r="E280" s="104"/>
      <c r="F280" s="53"/>
      <c r="G280" s="83"/>
      <c r="H280" s="50"/>
      <c r="I280" s="85"/>
      <c r="J280" s="7"/>
      <c r="K280" s="7"/>
      <c r="L280" s="7"/>
    </row>
    <row r="281" spans="1:13" ht="12.95" customHeight="1">
      <c r="A281" s="83"/>
      <c r="B281" s="83"/>
      <c r="C281" s="107"/>
      <c r="D281" s="105"/>
      <c r="E281" s="107"/>
      <c r="F281" s="82"/>
      <c r="G281" s="109"/>
      <c r="H281" s="100"/>
      <c r="I281" s="101"/>
      <c r="J281" s="7"/>
      <c r="K281" s="7"/>
      <c r="L281" s="7"/>
    </row>
    <row r="282" spans="1:13" ht="12.95" customHeight="1">
      <c r="A282" s="83"/>
      <c r="B282" s="83"/>
      <c r="C282" s="104"/>
      <c r="D282" s="106"/>
      <c r="E282" s="104"/>
      <c r="F282" s="53"/>
      <c r="G282" s="83"/>
      <c r="H282" s="50"/>
      <c r="I282" s="85"/>
      <c r="J282" s="7"/>
      <c r="K282" s="7"/>
      <c r="L282" s="7"/>
    </row>
    <row r="283" spans="1:13" ht="12.95" customHeight="1">
      <c r="A283" s="83"/>
      <c r="B283" s="83"/>
      <c r="C283" s="107"/>
      <c r="D283" s="106"/>
      <c r="E283" s="107"/>
      <c r="F283" s="82"/>
      <c r="G283" s="109"/>
      <c r="H283" s="102"/>
      <c r="I283" s="103"/>
      <c r="J283" s="7"/>
      <c r="K283" s="7"/>
      <c r="L283" s="7"/>
    </row>
    <row r="284" spans="1:13" ht="12.95" customHeight="1">
      <c r="A284" s="334"/>
      <c r="B284" s="83"/>
      <c r="C284" s="104"/>
      <c r="D284" s="106"/>
      <c r="E284" s="104"/>
      <c r="F284" s="53"/>
      <c r="G284" s="83"/>
      <c r="H284" s="50"/>
      <c r="I284" s="85"/>
      <c r="J284" s="7"/>
      <c r="K284" s="7"/>
      <c r="L284" s="7"/>
    </row>
    <row r="285" spans="1:13" ht="12.95" customHeight="1">
      <c r="A285" s="334"/>
      <c r="B285" s="83"/>
      <c r="C285" s="107"/>
      <c r="D285" s="106"/>
      <c r="E285" s="107"/>
      <c r="F285" s="82"/>
      <c r="G285" s="109"/>
      <c r="H285" s="100"/>
      <c r="I285" s="100"/>
      <c r="J285" s="7"/>
      <c r="K285" s="7"/>
      <c r="L285" s="7"/>
    </row>
    <row r="286" spans="1:13" ht="15" customHeight="1">
      <c r="G286" s="15"/>
      <c r="H286" s="61"/>
      <c r="I286" s="61"/>
      <c r="J286" s="62"/>
      <c r="K286" s="19"/>
      <c r="M286" s="76"/>
    </row>
    <row r="287" spans="1:13" ht="12.95" customHeight="1">
      <c r="A287" s="84"/>
      <c r="B287" s="83"/>
      <c r="C287" s="104"/>
      <c r="D287" s="66"/>
      <c r="E287" s="84"/>
      <c r="F287" s="53"/>
      <c r="G287" s="83"/>
      <c r="H287" s="50"/>
      <c r="I287" s="85"/>
      <c r="J287" s="7"/>
      <c r="K287" s="7"/>
      <c r="L287" s="7"/>
      <c r="M287" s="76"/>
    </row>
    <row r="288" spans="1:13" ht="12.95" customHeight="1">
      <c r="A288" s="83"/>
      <c r="B288" s="83"/>
      <c r="C288" s="107"/>
      <c r="D288" s="66"/>
      <c r="E288" s="84"/>
      <c r="F288" s="53"/>
      <c r="G288" s="83"/>
      <c r="H288" s="100"/>
      <c r="I288" s="100"/>
      <c r="J288" s="7"/>
      <c r="K288" s="7"/>
      <c r="L288" s="7"/>
    </row>
    <row r="289" spans="1:12" ht="12.95" customHeight="1">
      <c r="A289" s="83"/>
      <c r="B289" s="83"/>
      <c r="C289" s="104"/>
      <c r="D289" s="106"/>
      <c r="E289" s="104"/>
      <c r="F289" s="53"/>
      <c r="G289" s="83"/>
      <c r="H289" s="50"/>
      <c r="I289" s="85"/>
      <c r="J289" s="7"/>
      <c r="K289" s="7"/>
      <c r="L289" s="7"/>
    </row>
    <row r="290" spans="1:12" ht="12.95" customHeight="1">
      <c r="A290" s="83"/>
      <c r="B290" s="83"/>
      <c r="C290" s="107"/>
      <c r="D290" s="106"/>
      <c r="E290" s="107"/>
      <c r="F290" s="82"/>
      <c r="G290" s="109"/>
      <c r="H290" s="100"/>
      <c r="I290" s="100"/>
      <c r="J290" s="7"/>
      <c r="K290" s="7"/>
      <c r="L290" s="7"/>
    </row>
    <row r="291" spans="1:12" ht="12.95" customHeight="1">
      <c r="A291" s="83"/>
      <c r="B291" s="83"/>
      <c r="C291" s="104"/>
      <c r="D291" s="106"/>
      <c r="E291" s="104"/>
      <c r="F291" s="53"/>
      <c r="G291" s="83"/>
      <c r="H291" s="50"/>
      <c r="I291" s="85"/>
      <c r="J291" s="7"/>
      <c r="K291" s="7"/>
      <c r="L291" s="7"/>
    </row>
    <row r="292" spans="1:12" ht="12.95" customHeight="1">
      <c r="A292" s="83"/>
      <c r="B292" s="83"/>
      <c r="C292" s="107"/>
      <c r="D292" s="106"/>
      <c r="E292" s="107"/>
      <c r="F292" s="82"/>
      <c r="G292" s="109"/>
      <c r="H292" s="100"/>
      <c r="I292" s="100"/>
      <c r="J292" s="7"/>
      <c r="K292" s="7"/>
      <c r="L292" s="7"/>
    </row>
    <row r="293" spans="1:12" ht="12.95" customHeight="1">
      <c r="A293" s="83"/>
      <c r="B293" s="83"/>
      <c r="C293" s="104"/>
      <c r="D293" s="106"/>
      <c r="E293" s="104"/>
      <c r="F293" s="53"/>
      <c r="G293" s="83"/>
      <c r="H293" s="50"/>
      <c r="I293" s="85"/>
      <c r="J293" s="7"/>
      <c r="K293" s="7"/>
      <c r="L293" s="7"/>
    </row>
    <row r="294" spans="1:12" ht="12.95" customHeight="1">
      <c r="A294" s="83"/>
      <c r="B294" s="83"/>
      <c r="C294" s="107"/>
      <c r="D294" s="106"/>
      <c r="E294" s="107"/>
      <c r="F294" s="82"/>
      <c r="G294" s="109"/>
      <c r="H294" s="100"/>
      <c r="I294" s="100"/>
      <c r="J294" s="7"/>
      <c r="K294" s="7"/>
      <c r="L294" s="7"/>
    </row>
    <row r="295" spans="1:12" ht="12.95" customHeight="1">
      <c r="A295" s="83"/>
      <c r="B295" s="83"/>
      <c r="C295" s="84"/>
      <c r="D295" s="66"/>
      <c r="E295" s="84"/>
      <c r="F295" s="54"/>
      <c r="G295" s="83"/>
      <c r="H295" s="50"/>
      <c r="I295" s="85"/>
      <c r="J295" s="7"/>
      <c r="K295" s="7"/>
      <c r="L295" s="7"/>
    </row>
    <row r="296" spans="1:12" ht="12.95" customHeight="1">
      <c r="A296" s="83"/>
      <c r="B296" s="83"/>
      <c r="C296" s="84"/>
      <c r="D296" s="66"/>
      <c r="E296" s="84"/>
      <c r="F296" s="54"/>
      <c r="G296" s="105"/>
      <c r="H296" s="100"/>
      <c r="I296" s="100"/>
      <c r="J296" s="7"/>
      <c r="K296" s="7"/>
      <c r="L296" s="7"/>
    </row>
    <row r="297" spans="1:12" ht="12.95" customHeight="1">
      <c r="A297" s="83"/>
      <c r="B297" s="83"/>
      <c r="C297" s="104"/>
      <c r="D297" s="106"/>
      <c r="E297" s="104"/>
      <c r="F297" s="53"/>
      <c r="G297" s="83"/>
      <c r="H297" s="50"/>
      <c r="I297" s="85"/>
      <c r="J297" s="7"/>
      <c r="K297" s="7"/>
      <c r="L297" s="7"/>
    </row>
    <row r="298" spans="1:12" ht="12.95" customHeight="1">
      <c r="A298" s="83"/>
      <c r="B298" s="83"/>
      <c r="C298" s="107"/>
      <c r="D298" s="106"/>
      <c r="E298" s="107"/>
      <c r="F298" s="82"/>
      <c r="G298" s="109"/>
      <c r="H298" s="100"/>
      <c r="I298" s="100"/>
      <c r="J298" s="7"/>
      <c r="K298" s="7"/>
      <c r="L298" s="7"/>
    </row>
    <row r="299" spans="1:12" ht="12.95" customHeight="1">
      <c r="A299" s="83"/>
      <c r="B299" s="83"/>
      <c r="C299" s="104"/>
      <c r="D299" s="106"/>
      <c r="E299" s="104"/>
      <c r="F299" s="53"/>
      <c r="G299" s="83"/>
      <c r="H299" s="50"/>
      <c r="I299" s="85"/>
      <c r="J299" s="7"/>
      <c r="K299" s="7"/>
      <c r="L299" s="7"/>
    </row>
    <row r="300" spans="1:12" ht="12.95" customHeight="1">
      <c r="A300" s="83"/>
      <c r="B300" s="83"/>
      <c r="C300" s="107"/>
      <c r="D300" s="106"/>
      <c r="E300" s="107"/>
      <c r="F300" s="82"/>
      <c r="G300" s="109"/>
      <c r="H300" s="100"/>
      <c r="I300" s="100"/>
      <c r="J300" s="7"/>
      <c r="K300" s="7"/>
      <c r="L300" s="7"/>
    </row>
    <row r="301" spans="1:12" ht="12.95" customHeight="1">
      <c r="A301" s="83"/>
      <c r="B301" s="83"/>
      <c r="C301" s="104"/>
      <c r="D301" s="106"/>
      <c r="E301" s="104"/>
      <c r="F301" s="53"/>
      <c r="G301" s="83"/>
      <c r="H301" s="50"/>
      <c r="I301" s="85"/>
      <c r="J301" s="7"/>
      <c r="K301" s="7"/>
      <c r="L301" s="7"/>
    </row>
    <row r="302" spans="1:12" ht="12.95" customHeight="1">
      <c r="A302" s="83"/>
      <c r="B302" s="83"/>
      <c r="C302" s="107"/>
      <c r="D302" s="106"/>
      <c r="E302" s="107"/>
      <c r="F302" s="82"/>
      <c r="G302" s="109"/>
      <c r="H302" s="100"/>
      <c r="I302" s="100"/>
      <c r="J302" s="7"/>
      <c r="K302" s="7"/>
      <c r="L302" s="7"/>
    </row>
    <row r="303" spans="1:12" ht="12.95" customHeight="1">
      <c r="A303" s="83"/>
      <c r="B303" s="83"/>
      <c r="C303" s="104"/>
      <c r="D303" s="106"/>
      <c r="E303" s="104"/>
      <c r="F303" s="53"/>
      <c r="G303" s="83"/>
      <c r="H303" s="50"/>
      <c r="I303" s="85"/>
      <c r="J303" s="7"/>
      <c r="K303" s="7"/>
      <c r="L303" s="7"/>
    </row>
    <row r="304" spans="1:12" ht="12.95" customHeight="1">
      <c r="A304" s="83"/>
      <c r="B304" s="83"/>
      <c r="C304" s="107"/>
      <c r="D304" s="106"/>
      <c r="E304" s="107"/>
      <c r="F304" s="82"/>
      <c r="G304" s="109"/>
      <c r="H304" s="100"/>
      <c r="I304" s="100"/>
      <c r="J304" s="7"/>
      <c r="K304" s="7"/>
      <c r="L304" s="7"/>
    </row>
    <row r="305" spans="1:12" ht="12.95" customHeight="1">
      <c r="A305" s="83"/>
      <c r="B305" s="83"/>
      <c r="C305" s="104"/>
      <c r="D305" s="106"/>
      <c r="E305" s="104"/>
      <c r="F305" s="53"/>
      <c r="G305" s="83"/>
      <c r="H305" s="50"/>
      <c r="I305" s="85"/>
      <c r="J305" s="7"/>
      <c r="K305" s="7"/>
      <c r="L305" s="7"/>
    </row>
    <row r="306" spans="1:12" ht="12.95" customHeight="1">
      <c r="A306" s="83"/>
      <c r="B306" s="83"/>
      <c r="C306" s="107"/>
      <c r="D306" s="106"/>
      <c r="E306" s="107"/>
      <c r="F306" s="82"/>
      <c r="G306" s="109"/>
      <c r="H306" s="100"/>
      <c r="I306" s="100"/>
      <c r="J306" s="7"/>
      <c r="K306" s="7"/>
      <c r="L306" s="7"/>
    </row>
    <row r="307" spans="1:12" ht="12.95" customHeight="1">
      <c r="A307" s="83"/>
      <c r="B307" s="83"/>
      <c r="C307" s="104"/>
      <c r="D307" s="106"/>
      <c r="E307" s="104"/>
      <c r="F307" s="53"/>
      <c r="G307" s="83"/>
      <c r="H307" s="50"/>
      <c r="I307" s="85"/>
      <c r="J307" s="7"/>
      <c r="K307" s="7"/>
      <c r="L307" s="7"/>
    </row>
    <row r="308" spans="1:12" ht="12.95" customHeight="1">
      <c r="A308" s="83"/>
      <c r="B308" s="83"/>
      <c r="C308" s="107"/>
      <c r="D308" s="106"/>
      <c r="E308" s="107"/>
      <c r="F308" s="82"/>
      <c r="G308" s="109"/>
      <c r="H308" s="100"/>
      <c r="I308" s="100"/>
      <c r="J308" s="7"/>
      <c r="K308" s="7"/>
      <c r="L308" s="7"/>
    </row>
    <row r="309" spans="1:12" ht="12.95" customHeight="1">
      <c r="A309" s="83"/>
      <c r="B309" s="83"/>
      <c r="C309" s="84"/>
      <c r="D309" s="66"/>
      <c r="E309" s="84"/>
      <c r="F309" s="53"/>
      <c r="G309" s="83"/>
      <c r="H309" s="50"/>
      <c r="I309" s="85"/>
      <c r="J309" s="7"/>
      <c r="K309" s="7"/>
      <c r="L309" s="7"/>
    </row>
    <row r="310" spans="1:12" ht="12.95" customHeight="1">
      <c r="A310" s="83"/>
      <c r="B310" s="83"/>
      <c r="C310" s="84"/>
      <c r="D310" s="66"/>
      <c r="E310" s="84"/>
      <c r="F310" s="53"/>
      <c r="G310" s="83"/>
      <c r="H310" s="100"/>
      <c r="I310" s="100"/>
      <c r="J310" s="7"/>
      <c r="K310" s="7"/>
      <c r="L310" s="7"/>
    </row>
    <row r="311" spans="1:12" ht="12.95" customHeight="1">
      <c r="A311" s="83"/>
      <c r="B311" s="83"/>
      <c r="C311" s="84"/>
      <c r="D311" s="66"/>
      <c r="E311" s="84"/>
      <c r="F311" s="53"/>
      <c r="G311" s="83"/>
      <c r="H311" s="50"/>
      <c r="I311" s="85"/>
      <c r="J311" s="7"/>
      <c r="K311" s="7"/>
      <c r="L311" s="7"/>
    </row>
    <row r="312" spans="1:12" ht="12.95" customHeight="1">
      <c r="A312" s="83"/>
      <c r="B312" s="83"/>
      <c r="C312" s="84"/>
      <c r="D312" s="83"/>
      <c r="E312" s="84"/>
      <c r="F312" s="53"/>
      <c r="G312" s="83"/>
      <c r="H312" s="100"/>
      <c r="I312" s="100"/>
      <c r="J312" s="7"/>
      <c r="K312" s="7"/>
      <c r="L312" s="7"/>
    </row>
    <row r="313" spans="1:12" ht="12.95" customHeight="1">
      <c r="A313" s="83"/>
      <c r="B313" s="83"/>
      <c r="C313" s="84"/>
      <c r="D313" s="66"/>
      <c r="E313" s="84"/>
      <c r="F313" s="53"/>
      <c r="G313" s="83"/>
      <c r="H313" s="50"/>
      <c r="I313" s="85"/>
      <c r="J313" s="7"/>
      <c r="K313" s="7"/>
      <c r="L313" s="7"/>
    </row>
    <row r="314" spans="1:12" ht="12.95" customHeight="1">
      <c r="A314" s="83"/>
      <c r="B314" s="83"/>
      <c r="C314" s="84"/>
      <c r="D314" s="66"/>
      <c r="E314" s="84"/>
      <c r="F314" s="53"/>
      <c r="G314" s="83"/>
      <c r="H314" s="100"/>
      <c r="I314" s="100"/>
      <c r="J314" s="7"/>
      <c r="K314" s="7"/>
      <c r="L314" s="7"/>
    </row>
    <row r="315" spans="1:12" ht="12.95" customHeight="1">
      <c r="A315" s="83"/>
      <c r="B315" s="83"/>
      <c r="C315" s="84"/>
      <c r="D315" s="66"/>
      <c r="E315" s="84"/>
      <c r="F315" s="53"/>
      <c r="G315" s="83"/>
      <c r="H315" s="50"/>
      <c r="I315" s="85"/>
      <c r="J315" s="7"/>
      <c r="K315" s="7"/>
      <c r="L315" s="7"/>
    </row>
    <row r="316" spans="1:12" ht="12.95" customHeight="1">
      <c r="A316" s="83"/>
      <c r="B316" s="83"/>
      <c r="C316" s="84"/>
      <c r="D316" s="66"/>
      <c r="E316" s="84"/>
      <c r="F316" s="53"/>
      <c r="G316" s="83"/>
      <c r="H316" s="100"/>
      <c r="I316" s="101"/>
      <c r="J316" s="7"/>
      <c r="K316" s="7"/>
      <c r="L316" s="7"/>
    </row>
    <row r="317" spans="1:12" ht="12.95" customHeight="1">
      <c r="A317" s="83"/>
      <c r="B317" s="83"/>
      <c r="C317" s="84"/>
      <c r="D317" s="66"/>
      <c r="E317" s="84"/>
      <c r="F317" s="53"/>
      <c r="G317" s="83"/>
      <c r="H317" s="50"/>
      <c r="I317" s="85"/>
      <c r="J317" s="7"/>
      <c r="K317" s="7"/>
      <c r="L317" s="7"/>
    </row>
    <row r="318" spans="1:12" ht="12.95" customHeight="1">
      <c r="A318" s="83"/>
      <c r="B318" s="83"/>
      <c r="C318" s="84"/>
      <c r="D318" s="66"/>
      <c r="E318" s="84"/>
      <c r="F318" s="53"/>
      <c r="G318" s="83"/>
      <c r="H318" s="102"/>
      <c r="I318" s="103"/>
      <c r="J318" s="7"/>
      <c r="K318" s="7"/>
      <c r="L318" s="7"/>
    </row>
    <row r="319" spans="1:12" ht="12.95" customHeight="1">
      <c r="A319" s="334"/>
      <c r="B319" s="83"/>
      <c r="C319" s="84"/>
      <c r="D319" s="66"/>
      <c r="E319" s="84"/>
      <c r="F319" s="53"/>
      <c r="G319" s="83"/>
      <c r="H319" s="50"/>
      <c r="I319" s="85"/>
      <c r="J319" s="7"/>
      <c r="K319" s="7"/>
      <c r="L319" s="7"/>
    </row>
    <row r="320" spans="1:12" ht="12.95" customHeight="1">
      <c r="A320" s="334"/>
      <c r="B320" s="83"/>
      <c r="C320" s="84"/>
      <c r="D320" s="66"/>
      <c r="E320" s="84"/>
      <c r="F320" s="53"/>
      <c r="G320" s="83"/>
      <c r="H320" s="100"/>
      <c r="I320" s="100"/>
      <c r="J320" s="7"/>
      <c r="K320" s="7"/>
      <c r="L320" s="7"/>
    </row>
    <row r="321" spans="1:13" ht="15" customHeight="1">
      <c r="G321" s="15"/>
      <c r="H321" s="61"/>
      <c r="I321" s="61"/>
      <c r="J321" s="62"/>
      <c r="K321" s="19"/>
      <c r="M321" s="76"/>
    </row>
    <row r="322" spans="1:13" ht="12.95" customHeight="1">
      <c r="A322" s="84"/>
      <c r="B322" s="83"/>
      <c r="C322" s="84"/>
      <c r="D322" s="66"/>
      <c r="E322" s="84"/>
      <c r="F322" s="53"/>
      <c r="G322" s="83"/>
      <c r="H322" s="50"/>
      <c r="I322" s="85"/>
      <c r="J322" s="7"/>
      <c r="K322" s="7"/>
      <c r="L322" s="7"/>
      <c r="M322" s="76"/>
    </row>
    <row r="323" spans="1:13" ht="12.95" customHeight="1">
      <c r="A323" s="83"/>
      <c r="B323" s="83"/>
      <c r="C323" s="84"/>
      <c r="D323" s="66"/>
      <c r="E323" s="84"/>
      <c r="F323" s="53"/>
      <c r="G323" s="83"/>
      <c r="H323" s="100"/>
      <c r="I323" s="100"/>
      <c r="J323" s="7"/>
      <c r="K323" s="7"/>
      <c r="L323" s="7"/>
    </row>
    <row r="324" spans="1:13" ht="12.95" customHeight="1">
      <c r="A324" s="83"/>
      <c r="B324" s="83"/>
      <c r="C324" s="84"/>
      <c r="D324" s="66"/>
      <c r="E324" s="84"/>
      <c r="F324" s="53"/>
      <c r="G324" s="83"/>
      <c r="H324" s="50"/>
      <c r="I324" s="85"/>
      <c r="J324" s="7"/>
      <c r="K324" s="7"/>
      <c r="L324" s="7"/>
    </row>
    <row r="325" spans="1:13" ht="12.95" customHeight="1">
      <c r="A325" s="83"/>
      <c r="B325" s="83"/>
      <c r="C325" s="84"/>
      <c r="D325" s="66"/>
      <c r="E325" s="84"/>
      <c r="F325" s="54"/>
      <c r="G325" s="105"/>
      <c r="H325" s="100"/>
      <c r="I325" s="100"/>
      <c r="J325" s="7"/>
      <c r="K325" s="7"/>
      <c r="L325" s="7"/>
    </row>
    <row r="326" spans="1:13" ht="12.95" customHeight="1">
      <c r="A326" s="83"/>
      <c r="B326" s="83"/>
      <c r="C326" s="104"/>
      <c r="D326" s="106"/>
      <c r="E326" s="104"/>
      <c r="F326" s="53"/>
      <c r="G326" s="83"/>
      <c r="H326" s="50"/>
      <c r="I326" s="85"/>
      <c r="J326" s="7"/>
      <c r="K326" s="7"/>
      <c r="L326" s="7"/>
    </row>
    <row r="327" spans="1:13" ht="12.95" customHeight="1">
      <c r="A327" s="83"/>
      <c r="B327" s="83"/>
      <c r="C327" s="107"/>
      <c r="D327" s="106"/>
      <c r="E327" s="107"/>
      <c r="F327" s="82"/>
      <c r="G327" s="109"/>
      <c r="H327" s="100"/>
      <c r="I327" s="100"/>
      <c r="J327" s="7"/>
      <c r="K327" s="7"/>
      <c r="L327" s="7"/>
    </row>
    <row r="328" spans="1:13" ht="12.95" customHeight="1">
      <c r="A328" s="83"/>
      <c r="B328" s="83"/>
      <c r="C328" s="104"/>
      <c r="D328" s="106"/>
      <c r="E328" s="104"/>
      <c r="F328" s="53"/>
      <c r="G328" s="83"/>
      <c r="H328" s="50"/>
      <c r="I328" s="85"/>
      <c r="J328" s="7"/>
      <c r="K328" s="7"/>
      <c r="L328" s="7"/>
    </row>
    <row r="329" spans="1:13" ht="12.95" customHeight="1">
      <c r="A329" s="83"/>
      <c r="B329" s="83"/>
      <c r="C329" s="107"/>
      <c r="D329" s="106"/>
      <c r="E329" s="107"/>
      <c r="F329" s="82"/>
      <c r="G329" s="109"/>
      <c r="H329" s="100"/>
      <c r="I329" s="100"/>
      <c r="J329" s="7"/>
      <c r="K329" s="7"/>
      <c r="L329" s="7"/>
    </row>
    <row r="330" spans="1:13" ht="12.95" customHeight="1">
      <c r="A330" s="83"/>
      <c r="B330" s="83"/>
      <c r="C330" s="84"/>
      <c r="D330" s="66"/>
      <c r="E330" s="84"/>
      <c r="F330" s="53"/>
      <c r="G330" s="83"/>
      <c r="H330" s="50"/>
      <c r="I330" s="85"/>
      <c r="J330" s="7"/>
      <c r="K330" s="7"/>
      <c r="L330" s="7"/>
    </row>
    <row r="331" spans="1:13" ht="12.95" customHeight="1">
      <c r="A331" s="83"/>
      <c r="B331" s="83"/>
      <c r="C331" s="84"/>
      <c r="D331" s="66"/>
      <c r="E331" s="84"/>
      <c r="F331" s="82"/>
      <c r="G331" s="109"/>
      <c r="H331" s="100"/>
      <c r="I331" s="100"/>
      <c r="J331" s="7"/>
      <c r="K331" s="7"/>
      <c r="L331" s="7"/>
    </row>
    <row r="332" spans="1:13" ht="12.95" customHeight="1">
      <c r="A332" s="83"/>
      <c r="B332" s="83"/>
      <c r="C332" s="84"/>
      <c r="D332" s="66"/>
      <c r="E332" s="84"/>
      <c r="F332" s="53"/>
      <c r="G332" s="83"/>
      <c r="H332" s="50"/>
      <c r="I332" s="85"/>
      <c r="J332" s="7"/>
      <c r="K332" s="7"/>
      <c r="L332" s="7"/>
    </row>
    <row r="333" spans="1:13" ht="12.95" customHeight="1">
      <c r="A333" s="83"/>
      <c r="B333" s="83"/>
      <c r="C333" s="84"/>
      <c r="D333" s="66"/>
      <c r="E333" s="84"/>
      <c r="F333" s="53"/>
      <c r="G333" s="83"/>
      <c r="H333" s="100"/>
      <c r="I333" s="100"/>
      <c r="J333" s="7"/>
      <c r="K333" s="7"/>
      <c r="L333" s="7"/>
    </row>
    <row r="334" spans="1:13" ht="12.95" customHeight="1">
      <c r="A334" s="83"/>
      <c r="B334" s="83"/>
      <c r="C334" s="84"/>
      <c r="D334" s="106"/>
      <c r="E334" s="104"/>
      <c r="F334" s="53"/>
      <c r="G334" s="83"/>
      <c r="H334" s="50"/>
      <c r="I334" s="85"/>
      <c r="J334" s="7"/>
      <c r="K334" s="7"/>
      <c r="L334" s="7"/>
    </row>
    <row r="335" spans="1:13" ht="12.95" customHeight="1">
      <c r="A335" s="83"/>
      <c r="B335" s="83"/>
      <c r="C335" s="107"/>
      <c r="D335" s="106"/>
      <c r="E335" s="107"/>
      <c r="F335" s="82"/>
      <c r="G335" s="109"/>
      <c r="H335" s="100"/>
      <c r="I335" s="100"/>
      <c r="J335" s="7"/>
      <c r="K335" s="7"/>
      <c r="L335" s="7"/>
    </row>
    <row r="336" spans="1:13" ht="12.95" customHeight="1">
      <c r="A336" s="83"/>
      <c r="B336" s="83"/>
      <c r="C336" s="104"/>
      <c r="D336" s="106"/>
      <c r="E336" s="104"/>
      <c r="F336" s="53"/>
      <c r="G336" s="83"/>
      <c r="H336" s="50"/>
      <c r="I336" s="85"/>
      <c r="J336" s="7"/>
      <c r="K336" s="7"/>
      <c r="L336" s="7"/>
    </row>
    <row r="337" spans="1:12" ht="12.95" customHeight="1">
      <c r="A337" s="83"/>
      <c r="B337" s="83"/>
      <c r="C337" s="107"/>
      <c r="D337" s="106"/>
      <c r="E337" s="107"/>
      <c r="F337" s="82"/>
      <c r="G337" s="109"/>
      <c r="H337" s="100"/>
      <c r="I337" s="100"/>
      <c r="J337" s="7"/>
      <c r="K337" s="7"/>
      <c r="L337" s="7"/>
    </row>
    <row r="338" spans="1:12" ht="12.95" customHeight="1">
      <c r="A338" s="83"/>
      <c r="B338" s="83"/>
      <c r="C338" s="104"/>
      <c r="D338" s="106"/>
      <c r="E338" s="104"/>
      <c r="F338" s="53"/>
      <c r="G338" s="83"/>
      <c r="H338" s="50"/>
      <c r="I338" s="85"/>
      <c r="J338" s="7"/>
      <c r="K338" s="7"/>
      <c r="L338" s="7"/>
    </row>
    <row r="339" spans="1:12" ht="12.95" customHeight="1">
      <c r="A339" s="83"/>
      <c r="B339" s="83"/>
      <c r="C339" s="107"/>
      <c r="D339" s="106"/>
      <c r="E339" s="107"/>
      <c r="F339" s="82"/>
      <c r="G339" s="109"/>
      <c r="H339" s="100"/>
      <c r="I339" s="100"/>
      <c r="J339" s="7"/>
      <c r="K339" s="7"/>
      <c r="L339" s="7"/>
    </row>
    <row r="340" spans="1:12" ht="12.95" customHeight="1">
      <c r="A340" s="83"/>
      <c r="B340" s="83"/>
      <c r="C340" s="104"/>
      <c r="D340" s="106"/>
      <c r="E340" s="104"/>
      <c r="F340" s="53"/>
      <c r="G340" s="83"/>
      <c r="H340" s="50"/>
      <c r="I340" s="85"/>
      <c r="J340" s="7"/>
      <c r="K340" s="7"/>
      <c r="L340" s="7"/>
    </row>
    <row r="341" spans="1:12" ht="12.95" customHeight="1">
      <c r="A341" s="83"/>
      <c r="B341" s="83"/>
      <c r="C341" s="107"/>
      <c r="D341" s="106"/>
      <c r="E341" s="107"/>
      <c r="F341" s="82"/>
      <c r="G341" s="109"/>
      <c r="H341" s="100"/>
      <c r="I341" s="100"/>
      <c r="J341" s="7"/>
      <c r="K341" s="7"/>
      <c r="L341" s="7"/>
    </row>
    <row r="342" spans="1:12" ht="12.95" customHeight="1">
      <c r="A342" s="83"/>
      <c r="B342" s="83"/>
      <c r="C342" s="104"/>
      <c r="D342" s="106"/>
      <c r="E342" s="104"/>
      <c r="F342" s="53"/>
      <c r="G342" s="83"/>
      <c r="H342" s="50"/>
      <c r="I342" s="85"/>
      <c r="J342" s="7"/>
      <c r="K342" s="7"/>
      <c r="L342" s="7"/>
    </row>
    <row r="343" spans="1:12" ht="12.95" customHeight="1">
      <c r="A343" s="83"/>
      <c r="B343" s="83"/>
      <c r="C343" s="107"/>
      <c r="D343" s="106"/>
      <c r="E343" s="107"/>
      <c r="F343" s="82"/>
      <c r="G343" s="109"/>
      <c r="H343" s="100"/>
      <c r="I343" s="100"/>
      <c r="J343" s="7"/>
      <c r="K343" s="7"/>
      <c r="L343" s="7"/>
    </row>
    <row r="344" spans="1:12" ht="12.95" customHeight="1">
      <c r="A344" s="83"/>
      <c r="B344" s="83"/>
      <c r="C344" s="104"/>
      <c r="D344" s="66"/>
      <c r="E344" s="84"/>
      <c r="F344" s="53"/>
      <c r="G344" s="83"/>
      <c r="H344" s="50"/>
      <c r="I344" s="85"/>
      <c r="J344" s="7"/>
      <c r="K344" s="7"/>
      <c r="L344" s="7"/>
    </row>
    <row r="345" spans="1:12" ht="12.95" customHeight="1">
      <c r="A345" s="83"/>
      <c r="B345" s="83"/>
      <c r="C345" s="84"/>
      <c r="D345" s="66"/>
      <c r="E345" s="84"/>
      <c r="F345" s="53"/>
      <c r="G345" s="105"/>
      <c r="H345" s="100"/>
      <c r="I345" s="100"/>
      <c r="J345" s="7"/>
      <c r="K345" s="7"/>
      <c r="L345" s="7"/>
    </row>
    <row r="346" spans="1:12" ht="12.95" customHeight="1">
      <c r="A346" s="83"/>
      <c r="B346" s="83"/>
      <c r="C346" s="84"/>
      <c r="D346" s="66"/>
      <c r="E346" s="84"/>
      <c r="F346" s="53"/>
      <c r="G346" s="83"/>
      <c r="H346" s="50"/>
      <c r="I346" s="85"/>
      <c r="J346" s="7"/>
      <c r="K346" s="7"/>
      <c r="L346" s="7"/>
    </row>
    <row r="347" spans="1:12" ht="12.95" customHeight="1">
      <c r="A347" s="83"/>
      <c r="B347" s="83"/>
      <c r="C347" s="84"/>
      <c r="D347" s="83"/>
      <c r="E347" s="84"/>
      <c r="F347" s="54"/>
      <c r="G347" s="83"/>
      <c r="H347" s="100"/>
      <c r="I347" s="100"/>
      <c r="J347" s="7"/>
      <c r="K347" s="7"/>
      <c r="L347" s="7"/>
    </row>
    <row r="348" spans="1:12" ht="12.95" customHeight="1">
      <c r="A348" s="83"/>
      <c r="B348" s="83"/>
      <c r="C348" s="84"/>
      <c r="D348" s="66"/>
      <c r="E348" s="84"/>
      <c r="F348" s="53"/>
      <c r="G348" s="83"/>
      <c r="H348" s="50"/>
      <c r="I348" s="85"/>
      <c r="J348" s="7"/>
      <c r="K348" s="7"/>
      <c r="L348" s="7"/>
    </row>
    <row r="349" spans="1:12" ht="12.95" customHeight="1">
      <c r="A349" s="83"/>
      <c r="B349" s="83"/>
      <c r="C349" s="84"/>
      <c r="D349" s="66"/>
      <c r="E349" s="84"/>
      <c r="F349" s="54"/>
      <c r="G349" s="83"/>
      <c r="H349" s="100"/>
      <c r="I349" s="100"/>
      <c r="J349" s="7"/>
      <c r="K349" s="7"/>
      <c r="L349" s="7"/>
    </row>
    <row r="350" spans="1:12" ht="12.95" customHeight="1">
      <c r="A350" s="83"/>
      <c r="B350" s="83"/>
      <c r="C350" s="84"/>
      <c r="D350" s="66"/>
      <c r="E350" s="84"/>
      <c r="F350" s="53"/>
      <c r="G350" s="83"/>
      <c r="H350" s="50"/>
      <c r="I350" s="85"/>
      <c r="J350" s="7"/>
      <c r="K350" s="7"/>
      <c r="L350" s="7"/>
    </row>
    <row r="351" spans="1:12" ht="12.95" customHeight="1">
      <c r="A351" s="83"/>
      <c r="B351" s="83"/>
      <c r="C351" s="84"/>
      <c r="D351" s="66"/>
      <c r="E351" s="84"/>
      <c r="F351" s="53"/>
      <c r="G351" s="83"/>
      <c r="H351" s="100"/>
      <c r="I351" s="101"/>
      <c r="J351" s="7"/>
      <c r="K351" s="7"/>
      <c r="L351" s="7"/>
    </row>
    <row r="352" spans="1:12" ht="12.95" customHeight="1">
      <c r="A352" s="83"/>
      <c r="B352" s="83"/>
      <c r="C352" s="84"/>
      <c r="D352" s="66"/>
      <c r="E352" s="84"/>
      <c r="F352" s="53"/>
      <c r="G352" s="83"/>
      <c r="H352" s="50"/>
      <c r="I352" s="85"/>
      <c r="J352" s="7"/>
      <c r="K352" s="7"/>
      <c r="L352" s="7"/>
    </row>
    <row r="353" spans="1:13" ht="12.95" customHeight="1">
      <c r="A353" s="83"/>
      <c r="B353" s="83"/>
      <c r="C353" s="84"/>
      <c r="D353" s="66"/>
      <c r="E353" s="84"/>
      <c r="F353" s="53"/>
      <c r="G353" s="83"/>
      <c r="H353" s="102"/>
      <c r="I353" s="103"/>
      <c r="J353" s="7"/>
      <c r="K353" s="7"/>
      <c r="L353" s="7"/>
    </row>
    <row r="354" spans="1:13" ht="12.95" customHeight="1">
      <c r="A354" s="334"/>
      <c r="B354" s="83"/>
      <c r="C354" s="84"/>
      <c r="D354" s="66"/>
      <c r="E354" s="84"/>
      <c r="F354" s="53"/>
      <c r="G354" s="83"/>
      <c r="H354" s="50"/>
      <c r="I354" s="85"/>
      <c r="J354" s="7"/>
      <c r="K354" s="7"/>
      <c r="L354" s="7"/>
    </row>
    <row r="355" spans="1:13" ht="12.95" customHeight="1">
      <c r="A355" s="334"/>
      <c r="B355" s="83"/>
      <c r="C355" s="84"/>
      <c r="D355" s="66"/>
      <c r="E355" s="84"/>
      <c r="F355" s="53"/>
      <c r="G355" s="83"/>
      <c r="H355" s="100"/>
      <c r="I355" s="100"/>
      <c r="J355" s="7"/>
      <c r="K355" s="7"/>
      <c r="L355" s="7"/>
    </row>
    <row r="356" spans="1:13" ht="15" customHeight="1">
      <c r="G356" s="15"/>
      <c r="H356" s="61"/>
      <c r="I356" s="61"/>
      <c r="J356" s="62"/>
      <c r="K356" s="19"/>
      <c r="M356" s="76"/>
    </row>
    <row r="357" spans="1:13" ht="12.95" customHeight="1">
      <c r="A357" s="84"/>
      <c r="B357" s="83"/>
      <c r="C357" s="84"/>
      <c r="D357" s="66"/>
      <c r="E357" s="84"/>
      <c r="F357" s="53"/>
      <c r="G357" s="83"/>
      <c r="H357" s="50"/>
      <c r="I357" s="85"/>
      <c r="J357" s="7"/>
      <c r="K357" s="7"/>
      <c r="L357" s="7"/>
      <c r="M357" s="76"/>
    </row>
    <row r="358" spans="1:13" ht="12.95" customHeight="1">
      <c r="A358" s="83"/>
      <c r="B358" s="83"/>
      <c r="C358" s="84"/>
      <c r="D358" s="66"/>
      <c r="E358" s="84"/>
      <c r="F358" s="53"/>
      <c r="G358" s="83"/>
      <c r="H358" s="100"/>
      <c r="I358" s="100"/>
      <c r="J358" s="7"/>
      <c r="K358" s="7"/>
      <c r="L358" s="7"/>
    </row>
    <row r="359" spans="1:13" ht="12.95" customHeight="1">
      <c r="A359" s="83"/>
      <c r="B359" s="83"/>
      <c r="C359" s="84"/>
      <c r="D359" s="66"/>
      <c r="E359" s="84"/>
      <c r="F359" s="53"/>
      <c r="G359" s="83"/>
      <c r="H359" s="50"/>
      <c r="I359" s="85"/>
      <c r="J359" s="7"/>
      <c r="K359" s="7"/>
      <c r="L359" s="7"/>
    </row>
    <row r="360" spans="1:13" ht="12.95" customHeight="1">
      <c r="A360" s="83"/>
      <c r="B360" s="83"/>
      <c r="C360" s="84"/>
      <c r="D360" s="66"/>
      <c r="E360" s="84"/>
      <c r="F360" s="53"/>
      <c r="G360" s="83"/>
      <c r="H360" s="100"/>
      <c r="I360" s="100"/>
      <c r="J360" s="7"/>
      <c r="K360" s="7"/>
      <c r="L360" s="7"/>
    </row>
    <row r="361" spans="1:13" ht="12.95" customHeight="1">
      <c r="A361" s="83"/>
      <c r="B361" s="83"/>
      <c r="C361" s="84"/>
      <c r="D361" s="66"/>
      <c r="E361" s="84"/>
      <c r="F361" s="53"/>
      <c r="G361" s="83"/>
      <c r="H361" s="50"/>
      <c r="I361" s="85"/>
      <c r="J361" s="7"/>
      <c r="K361" s="7"/>
      <c r="L361" s="7"/>
    </row>
    <row r="362" spans="1:13" ht="12.95" customHeight="1">
      <c r="A362" s="83"/>
      <c r="B362" s="83"/>
      <c r="C362" s="84"/>
      <c r="D362" s="66"/>
      <c r="E362" s="84"/>
      <c r="F362" s="53"/>
      <c r="G362" s="83"/>
      <c r="H362" s="100"/>
      <c r="I362" s="100"/>
      <c r="J362" s="7"/>
      <c r="K362" s="7"/>
      <c r="L362" s="7"/>
    </row>
    <row r="363" spans="1:13" ht="12.95" customHeight="1">
      <c r="A363" s="83"/>
      <c r="B363" s="83"/>
      <c r="C363" s="84"/>
      <c r="D363" s="66"/>
      <c r="E363" s="84"/>
      <c r="F363" s="53"/>
      <c r="G363" s="83"/>
      <c r="H363" s="50"/>
      <c r="I363" s="85"/>
      <c r="J363" s="7"/>
      <c r="K363" s="7"/>
      <c r="L363" s="7"/>
    </row>
    <row r="364" spans="1:13" ht="12.95" customHeight="1">
      <c r="A364" s="83"/>
      <c r="B364" s="83"/>
      <c r="C364" s="84"/>
      <c r="D364" s="66"/>
      <c r="E364" s="84"/>
      <c r="F364" s="53"/>
      <c r="G364" s="105"/>
      <c r="H364" s="100"/>
      <c r="I364" s="100"/>
      <c r="J364" s="7"/>
      <c r="K364" s="7"/>
      <c r="L364" s="7"/>
    </row>
    <row r="365" spans="1:13" ht="12.95" customHeight="1">
      <c r="A365" s="83"/>
      <c r="B365" s="83"/>
      <c r="C365" s="84"/>
      <c r="D365" s="66"/>
      <c r="E365" s="84"/>
      <c r="F365" s="53"/>
      <c r="G365" s="83"/>
      <c r="H365" s="50"/>
      <c r="I365" s="85"/>
      <c r="J365" s="7"/>
      <c r="K365" s="7"/>
      <c r="L365" s="7"/>
    </row>
    <row r="366" spans="1:13" ht="12.95" customHeight="1">
      <c r="A366" s="83"/>
      <c r="B366" s="83"/>
      <c r="C366" s="84"/>
      <c r="D366" s="66"/>
      <c r="E366" s="84"/>
      <c r="F366" s="54"/>
      <c r="G366" s="105"/>
      <c r="H366" s="100"/>
      <c r="I366" s="100"/>
      <c r="J366" s="7"/>
      <c r="K366" s="7"/>
      <c r="L366" s="7"/>
    </row>
    <row r="367" spans="1:13" ht="12.95" customHeight="1">
      <c r="A367" s="83"/>
      <c r="B367" s="83"/>
      <c r="C367" s="84"/>
      <c r="D367" s="66"/>
      <c r="E367" s="84"/>
      <c r="F367" s="54"/>
      <c r="G367" s="83"/>
      <c r="H367" s="50"/>
      <c r="I367" s="85"/>
      <c r="J367" s="7"/>
      <c r="K367" s="7"/>
      <c r="L367" s="7"/>
    </row>
    <row r="368" spans="1:13" ht="12.95" customHeight="1">
      <c r="A368" s="83"/>
      <c r="B368" s="83"/>
      <c r="C368" s="84"/>
      <c r="D368" s="66"/>
      <c r="E368" s="84"/>
      <c r="F368" s="53"/>
      <c r="G368" s="105"/>
      <c r="H368" s="100"/>
      <c r="I368" s="100"/>
      <c r="J368" s="7"/>
      <c r="K368" s="7"/>
      <c r="L368" s="7"/>
    </row>
    <row r="369" spans="1:12" ht="12.95" customHeight="1">
      <c r="A369" s="83"/>
      <c r="B369" s="83"/>
      <c r="C369" s="84"/>
      <c r="D369" s="66"/>
      <c r="E369" s="84"/>
      <c r="F369" s="53"/>
      <c r="G369" s="83"/>
      <c r="H369" s="50"/>
      <c r="I369" s="85"/>
      <c r="J369" s="7"/>
      <c r="K369" s="7"/>
      <c r="L369" s="7"/>
    </row>
    <row r="370" spans="1:12" ht="12.95" customHeight="1">
      <c r="A370" s="83"/>
      <c r="B370" s="83"/>
      <c r="C370" s="84"/>
      <c r="D370" s="66"/>
      <c r="E370" s="84"/>
      <c r="F370" s="53"/>
      <c r="G370" s="83"/>
      <c r="H370" s="100"/>
      <c r="I370" s="100"/>
      <c r="J370" s="7"/>
      <c r="K370" s="7"/>
      <c r="L370" s="7"/>
    </row>
    <row r="371" spans="1:12" ht="12.95" customHeight="1">
      <c r="A371" s="83"/>
      <c r="B371" s="83"/>
      <c r="C371" s="84"/>
      <c r="D371" s="66"/>
      <c r="E371" s="84"/>
      <c r="F371" s="53"/>
      <c r="G371" s="83"/>
      <c r="H371" s="50"/>
      <c r="I371" s="85"/>
      <c r="J371" s="7"/>
      <c r="K371" s="7"/>
      <c r="L371" s="7"/>
    </row>
    <row r="372" spans="1:12" ht="12.95" customHeight="1">
      <c r="A372" s="83"/>
      <c r="B372" s="83"/>
      <c r="C372" s="84"/>
      <c r="D372" s="66"/>
      <c r="E372" s="84"/>
      <c r="F372" s="53"/>
      <c r="G372" s="83"/>
      <c r="H372" s="100"/>
      <c r="I372" s="100"/>
      <c r="J372" s="7"/>
      <c r="K372" s="7"/>
      <c r="L372" s="7"/>
    </row>
    <row r="373" spans="1:12" ht="12.95" customHeight="1">
      <c r="A373" s="83"/>
      <c r="B373" s="83"/>
      <c r="C373" s="84"/>
      <c r="D373" s="66"/>
      <c r="E373" s="84"/>
      <c r="F373" s="53"/>
      <c r="G373" s="83"/>
      <c r="H373" s="50"/>
      <c r="I373" s="85"/>
      <c r="J373" s="7"/>
      <c r="K373" s="7"/>
      <c r="L373" s="7"/>
    </row>
    <row r="374" spans="1:12" ht="12.95" customHeight="1">
      <c r="A374" s="83"/>
      <c r="B374" s="83"/>
      <c r="C374" s="84"/>
      <c r="D374" s="66"/>
      <c r="E374" s="84"/>
      <c r="F374" s="54"/>
      <c r="G374" s="105"/>
      <c r="H374" s="100"/>
      <c r="I374" s="100"/>
      <c r="J374" s="7"/>
      <c r="K374" s="7"/>
      <c r="L374" s="7"/>
    </row>
    <row r="375" spans="1:12" ht="12.95" customHeight="1">
      <c r="A375" s="83"/>
      <c r="B375" s="83"/>
      <c r="C375" s="84"/>
      <c r="D375" s="66"/>
      <c r="E375" s="84"/>
      <c r="F375" s="53"/>
      <c r="G375" s="83"/>
      <c r="H375" s="50"/>
      <c r="I375" s="85"/>
      <c r="J375" s="7"/>
      <c r="K375" s="7"/>
      <c r="L375" s="7"/>
    </row>
    <row r="376" spans="1:12" ht="12.95" customHeight="1">
      <c r="A376" s="83"/>
      <c r="B376" s="83"/>
      <c r="C376" s="84"/>
      <c r="D376" s="66"/>
      <c r="E376" s="84"/>
      <c r="F376" s="54"/>
      <c r="G376" s="105"/>
      <c r="H376" s="100"/>
      <c r="I376" s="100"/>
      <c r="J376" s="7"/>
      <c r="K376" s="7"/>
      <c r="L376" s="7"/>
    </row>
    <row r="377" spans="1:12" ht="12.95" customHeight="1">
      <c r="A377" s="83"/>
      <c r="B377" s="83"/>
      <c r="C377" s="84"/>
      <c r="D377" s="66"/>
      <c r="E377" s="84"/>
      <c r="F377" s="53"/>
      <c r="G377" s="83"/>
      <c r="H377" s="50"/>
      <c r="I377" s="85"/>
      <c r="J377" s="7"/>
      <c r="K377" s="7"/>
      <c r="L377" s="7"/>
    </row>
    <row r="378" spans="1:12" ht="12.95" customHeight="1">
      <c r="A378" s="83"/>
      <c r="B378" s="83"/>
      <c r="C378" s="84"/>
      <c r="D378" s="66"/>
      <c r="E378" s="84"/>
      <c r="F378" s="54"/>
      <c r="G378" s="83"/>
      <c r="H378" s="100"/>
      <c r="I378" s="100"/>
      <c r="J378" s="7"/>
      <c r="K378" s="7"/>
      <c r="L378" s="7"/>
    </row>
    <row r="379" spans="1:12" ht="12.95" customHeight="1">
      <c r="A379" s="83"/>
      <c r="B379" s="83"/>
      <c r="C379" s="84"/>
      <c r="D379" s="66"/>
      <c r="E379" s="84"/>
      <c r="F379" s="53"/>
      <c r="G379" s="83"/>
      <c r="H379" s="50"/>
      <c r="I379" s="85"/>
      <c r="J379" s="7"/>
      <c r="K379" s="7"/>
      <c r="L379" s="7"/>
    </row>
    <row r="380" spans="1:12" ht="12.95" customHeight="1">
      <c r="A380" s="83"/>
      <c r="B380" s="83"/>
      <c r="C380" s="84"/>
      <c r="D380" s="66"/>
      <c r="E380" s="84"/>
      <c r="F380" s="53"/>
      <c r="G380" s="83"/>
      <c r="H380" s="100"/>
      <c r="I380" s="100"/>
      <c r="J380" s="7"/>
      <c r="K380" s="7"/>
      <c r="L380" s="7"/>
    </row>
    <row r="381" spans="1:12" ht="12.95" customHeight="1">
      <c r="A381" s="83"/>
      <c r="B381" s="83"/>
      <c r="C381" s="84"/>
      <c r="D381" s="66"/>
      <c r="E381" s="84"/>
      <c r="F381" s="53"/>
      <c r="G381" s="83"/>
      <c r="H381" s="50"/>
      <c r="I381" s="85"/>
      <c r="J381" s="7"/>
      <c r="K381" s="7"/>
      <c r="L381" s="7"/>
    </row>
    <row r="382" spans="1:12" ht="12.95" customHeight="1">
      <c r="A382" s="83"/>
      <c r="B382" s="83"/>
      <c r="C382" s="84"/>
      <c r="D382" s="83"/>
      <c r="E382" s="84"/>
      <c r="F382" s="53"/>
      <c r="G382" s="83"/>
      <c r="H382" s="100"/>
      <c r="I382" s="100"/>
      <c r="J382" s="7"/>
      <c r="K382" s="7"/>
      <c r="L382" s="7"/>
    </row>
    <row r="383" spans="1:12" ht="12.95" customHeight="1">
      <c r="A383" s="83"/>
      <c r="B383" s="83"/>
      <c r="C383" s="84"/>
      <c r="D383" s="66"/>
      <c r="E383" s="84"/>
      <c r="F383" s="53"/>
      <c r="G383" s="83"/>
      <c r="H383" s="50"/>
      <c r="I383" s="85"/>
      <c r="J383" s="7"/>
      <c r="K383" s="7"/>
      <c r="L383" s="7"/>
    </row>
    <row r="384" spans="1:12" ht="12.95" customHeight="1">
      <c r="A384" s="83"/>
      <c r="B384" s="83"/>
      <c r="C384" s="84"/>
      <c r="D384" s="66"/>
      <c r="E384" s="84"/>
      <c r="F384" s="53"/>
      <c r="G384" s="83"/>
      <c r="H384" s="100"/>
      <c r="I384" s="100"/>
      <c r="J384" s="7"/>
      <c r="K384" s="7"/>
      <c r="L384" s="7"/>
    </row>
    <row r="385" spans="1:13" ht="12.95" customHeight="1">
      <c r="A385" s="83"/>
      <c r="B385" s="83"/>
      <c r="C385" s="84"/>
      <c r="D385" s="66"/>
      <c r="E385" s="84"/>
      <c r="F385" s="53"/>
      <c r="G385" s="83"/>
      <c r="H385" s="50"/>
      <c r="I385" s="85"/>
      <c r="J385" s="7"/>
      <c r="K385" s="7"/>
      <c r="L385" s="7"/>
    </row>
    <row r="386" spans="1:13" ht="12.95" customHeight="1">
      <c r="A386" s="83"/>
      <c r="B386" s="83"/>
      <c r="C386" s="84"/>
      <c r="D386" s="66"/>
      <c r="E386" s="84"/>
      <c r="F386" s="53"/>
      <c r="G386" s="83"/>
      <c r="H386" s="100"/>
      <c r="I386" s="101"/>
      <c r="J386" s="7"/>
      <c r="K386" s="7"/>
      <c r="L386" s="7"/>
    </row>
    <row r="387" spans="1:13" ht="12.95" customHeight="1">
      <c r="A387" s="83"/>
      <c r="B387" s="83"/>
      <c r="C387" s="84"/>
      <c r="D387" s="66"/>
      <c r="E387" s="84"/>
      <c r="F387" s="53"/>
      <c r="G387" s="83"/>
      <c r="H387" s="50"/>
      <c r="I387" s="85"/>
      <c r="J387" s="7"/>
      <c r="K387" s="7"/>
      <c r="L387" s="7"/>
    </row>
    <row r="388" spans="1:13" ht="12.95" customHeight="1">
      <c r="A388" s="83"/>
      <c r="B388" s="83"/>
      <c r="C388" s="84"/>
      <c r="D388" s="66"/>
      <c r="E388" s="84"/>
      <c r="F388" s="53"/>
      <c r="G388" s="83"/>
      <c r="H388" s="102"/>
      <c r="I388" s="103"/>
      <c r="J388" s="7"/>
      <c r="K388" s="7"/>
      <c r="L388" s="7"/>
    </row>
    <row r="389" spans="1:13" ht="12.95" customHeight="1">
      <c r="A389" s="83"/>
      <c r="B389" s="83"/>
      <c r="C389" s="84"/>
      <c r="D389" s="66"/>
      <c r="E389" s="84"/>
      <c r="F389" s="53"/>
      <c r="G389" s="83"/>
      <c r="H389" s="50"/>
      <c r="I389" s="85"/>
      <c r="J389" s="7"/>
      <c r="K389" s="7"/>
      <c r="L389" s="7"/>
    </row>
    <row r="390" spans="1:13" ht="12.95" customHeight="1">
      <c r="A390" s="83"/>
      <c r="B390" s="83"/>
      <c r="C390" s="84"/>
      <c r="D390" s="66"/>
      <c r="E390" s="84"/>
      <c r="F390" s="53"/>
      <c r="G390" s="83"/>
      <c r="H390" s="100"/>
      <c r="I390" s="100"/>
      <c r="J390" s="7"/>
      <c r="K390" s="7"/>
      <c r="L390" s="7"/>
    </row>
    <row r="391" spans="1:13" ht="15" customHeight="1">
      <c r="G391" s="15"/>
      <c r="H391" s="61"/>
      <c r="I391" s="61"/>
      <c r="J391" s="62"/>
      <c r="K391" s="19"/>
      <c r="M391" s="76"/>
    </row>
    <row r="392" spans="1:13" ht="12.95" customHeight="1">
      <c r="A392" s="84"/>
      <c r="B392" s="83"/>
      <c r="C392" s="84"/>
      <c r="D392" s="66"/>
      <c r="E392" s="84"/>
      <c r="F392" s="53"/>
      <c r="G392" s="83"/>
      <c r="H392" s="50"/>
      <c r="I392" s="85"/>
      <c r="J392" s="7"/>
      <c r="K392" s="7"/>
      <c r="L392" s="7"/>
      <c r="M392" s="76"/>
    </row>
    <row r="393" spans="1:13" ht="12.95" customHeight="1">
      <c r="A393" s="83"/>
      <c r="B393" s="83"/>
      <c r="C393" s="84"/>
      <c r="D393" s="66"/>
      <c r="E393" s="84"/>
      <c r="F393" s="53"/>
      <c r="G393" s="83"/>
      <c r="H393" s="100"/>
      <c r="I393" s="100"/>
      <c r="J393" s="7"/>
      <c r="K393" s="7"/>
      <c r="L393" s="7"/>
    </row>
    <row r="394" spans="1:13" ht="12.95" customHeight="1">
      <c r="A394" s="83"/>
      <c r="B394" s="83"/>
      <c r="C394" s="84"/>
      <c r="D394" s="66"/>
      <c r="E394" s="84"/>
      <c r="F394" s="53"/>
      <c r="G394" s="83"/>
      <c r="H394" s="50"/>
      <c r="I394" s="85"/>
      <c r="J394" s="7"/>
      <c r="K394" s="7"/>
      <c r="L394" s="7"/>
    </row>
    <row r="395" spans="1:13" ht="12.95" customHeight="1">
      <c r="A395" s="83"/>
      <c r="B395" s="83"/>
      <c r="C395" s="84"/>
      <c r="D395" s="66"/>
      <c r="E395" s="84"/>
      <c r="F395" s="54"/>
      <c r="G395" s="105"/>
      <c r="H395" s="100"/>
      <c r="I395" s="100"/>
      <c r="J395" s="7"/>
      <c r="K395" s="7"/>
      <c r="L395" s="7"/>
    </row>
    <row r="396" spans="1:13" ht="12.95" customHeight="1">
      <c r="A396" s="83"/>
      <c r="B396" s="83"/>
      <c r="C396" s="84"/>
      <c r="D396" s="66"/>
      <c r="E396" s="84"/>
      <c r="F396" s="53"/>
      <c r="G396" s="83"/>
      <c r="H396" s="50"/>
      <c r="I396" s="85"/>
      <c r="J396" s="7"/>
      <c r="K396" s="7"/>
      <c r="L396" s="7"/>
    </row>
    <row r="397" spans="1:13" ht="12.95" customHeight="1">
      <c r="A397" s="83"/>
      <c r="B397" s="83"/>
      <c r="C397" s="84"/>
      <c r="D397" s="66"/>
      <c r="E397" s="84"/>
      <c r="F397" s="54"/>
      <c r="G397" s="105"/>
      <c r="H397" s="100"/>
      <c r="I397" s="100"/>
      <c r="J397" s="7"/>
      <c r="K397" s="7"/>
      <c r="L397" s="7"/>
    </row>
    <row r="398" spans="1:13" ht="12.95" customHeight="1">
      <c r="A398" s="83"/>
      <c r="B398" s="83"/>
      <c r="C398" s="84"/>
      <c r="D398" s="66"/>
      <c r="E398" s="84"/>
      <c r="F398" s="53"/>
      <c r="G398" s="83"/>
      <c r="H398" s="50"/>
      <c r="I398" s="85"/>
      <c r="J398" s="7"/>
      <c r="K398" s="7"/>
      <c r="L398" s="7"/>
    </row>
    <row r="399" spans="1:13" ht="12.95" customHeight="1">
      <c r="A399" s="83"/>
      <c r="B399" s="83"/>
      <c r="C399" s="84"/>
      <c r="D399" s="66"/>
      <c r="E399" s="84"/>
      <c r="F399" s="53"/>
      <c r="G399" s="105"/>
      <c r="H399" s="100"/>
      <c r="I399" s="100"/>
      <c r="J399" s="7"/>
      <c r="K399" s="7"/>
      <c r="L399" s="7"/>
    </row>
    <row r="400" spans="1:13" ht="12.95" customHeight="1">
      <c r="A400" s="83"/>
      <c r="B400" s="83"/>
      <c r="C400" s="84"/>
      <c r="D400" s="66"/>
      <c r="E400" s="84"/>
      <c r="F400" s="53"/>
      <c r="G400" s="83"/>
      <c r="H400" s="50"/>
      <c r="I400" s="85"/>
      <c r="J400" s="7"/>
      <c r="K400" s="7"/>
      <c r="L400" s="7"/>
    </row>
    <row r="401" spans="1:12" ht="12.95" customHeight="1">
      <c r="A401" s="83"/>
      <c r="B401" s="83"/>
      <c r="C401" s="84"/>
      <c r="D401" s="66"/>
      <c r="E401" s="84"/>
      <c r="F401" s="53"/>
      <c r="G401" s="105"/>
      <c r="H401" s="100"/>
      <c r="I401" s="100"/>
      <c r="J401" s="7"/>
      <c r="K401" s="7"/>
      <c r="L401" s="7"/>
    </row>
    <row r="402" spans="1:12" ht="12.95" customHeight="1">
      <c r="A402" s="83"/>
      <c r="B402" s="83"/>
      <c r="C402" s="84"/>
      <c r="D402" s="66"/>
      <c r="E402" s="84"/>
      <c r="F402" s="54"/>
      <c r="G402" s="83"/>
      <c r="H402" s="50"/>
      <c r="I402" s="85"/>
      <c r="J402" s="7"/>
      <c r="K402" s="7"/>
      <c r="L402" s="7"/>
    </row>
    <row r="403" spans="1:12" ht="12.95" customHeight="1">
      <c r="A403" s="83"/>
      <c r="B403" s="83"/>
      <c r="C403" s="84"/>
      <c r="D403" s="66"/>
      <c r="E403" s="84"/>
      <c r="F403" s="53"/>
      <c r="G403" s="105"/>
      <c r="H403" s="100"/>
      <c r="I403" s="100"/>
      <c r="J403" s="7"/>
      <c r="K403" s="7"/>
      <c r="L403" s="7"/>
    </row>
    <row r="404" spans="1:12" ht="12.95" customHeight="1">
      <c r="A404" s="83"/>
      <c r="B404" s="83"/>
      <c r="C404" s="84"/>
      <c r="D404" s="66"/>
      <c r="E404" s="84"/>
      <c r="F404" s="53"/>
      <c r="G404" s="83"/>
      <c r="H404" s="50"/>
      <c r="I404" s="85"/>
      <c r="J404" s="7"/>
      <c r="K404" s="7"/>
      <c r="L404" s="7"/>
    </row>
    <row r="405" spans="1:12" ht="12.95" customHeight="1">
      <c r="A405" s="83"/>
      <c r="B405" s="83"/>
      <c r="C405" s="84"/>
      <c r="D405" s="66"/>
      <c r="E405" s="84"/>
      <c r="F405" s="53"/>
      <c r="G405" s="83"/>
      <c r="H405" s="100"/>
      <c r="I405" s="100"/>
      <c r="J405" s="7"/>
      <c r="K405" s="7"/>
      <c r="L405" s="7"/>
    </row>
    <row r="406" spans="1:12" ht="12.95" customHeight="1">
      <c r="A406" s="83"/>
      <c r="B406" s="83"/>
      <c r="C406" s="84"/>
      <c r="D406" s="66"/>
      <c r="E406" s="84"/>
      <c r="F406" s="53"/>
      <c r="G406" s="83"/>
      <c r="H406" s="50"/>
      <c r="I406" s="85"/>
      <c r="J406" s="7"/>
      <c r="K406" s="7"/>
      <c r="L406" s="7"/>
    </row>
    <row r="407" spans="1:12" ht="12.95" customHeight="1">
      <c r="A407" s="83"/>
      <c r="B407" s="83"/>
      <c r="C407" s="84"/>
      <c r="D407" s="66"/>
      <c r="E407" s="84"/>
      <c r="F407" s="53"/>
      <c r="G407" s="83"/>
      <c r="H407" s="100"/>
      <c r="I407" s="100"/>
      <c r="J407" s="7"/>
      <c r="K407" s="7"/>
      <c r="L407" s="7"/>
    </row>
    <row r="408" spans="1:12" ht="12.95" customHeight="1">
      <c r="A408" s="83"/>
      <c r="B408" s="83"/>
      <c r="C408" s="104"/>
      <c r="D408" s="106"/>
      <c r="E408" s="104"/>
      <c r="F408" s="53"/>
      <c r="G408" s="83"/>
      <c r="H408" s="50"/>
      <c r="I408" s="85"/>
      <c r="J408" s="7"/>
      <c r="K408" s="7"/>
      <c r="L408" s="7"/>
    </row>
    <row r="409" spans="1:12" ht="12.95" customHeight="1">
      <c r="A409" s="83"/>
      <c r="B409" s="83"/>
      <c r="C409" s="107"/>
      <c r="D409" s="106"/>
      <c r="E409" s="107"/>
      <c r="F409" s="82"/>
      <c r="G409" s="109"/>
      <c r="H409" s="100"/>
      <c r="I409" s="100"/>
      <c r="J409" s="7"/>
      <c r="K409" s="7"/>
      <c r="L409" s="7"/>
    </row>
    <row r="410" spans="1:12" ht="12.95" customHeight="1">
      <c r="A410" s="83"/>
      <c r="B410" s="83"/>
      <c r="C410" s="84"/>
      <c r="D410" s="66"/>
      <c r="E410" s="84"/>
      <c r="F410" s="53"/>
      <c r="G410" s="83"/>
      <c r="H410" s="50"/>
      <c r="I410" s="85"/>
      <c r="J410" s="7"/>
      <c r="K410" s="7"/>
      <c r="L410" s="7"/>
    </row>
    <row r="411" spans="1:12" ht="12.95" customHeight="1">
      <c r="A411" s="83"/>
      <c r="B411" s="83"/>
      <c r="C411" s="84"/>
      <c r="D411" s="66"/>
      <c r="E411" s="84"/>
      <c r="F411" s="53"/>
      <c r="G411" s="105"/>
      <c r="H411" s="100"/>
      <c r="I411" s="100"/>
      <c r="J411" s="7"/>
      <c r="K411" s="7"/>
      <c r="L411" s="7"/>
    </row>
    <row r="412" spans="1:12" ht="12.95" customHeight="1">
      <c r="A412" s="83"/>
      <c r="B412" s="83"/>
      <c r="C412" s="84"/>
      <c r="D412" s="66"/>
      <c r="E412" s="84"/>
      <c r="F412" s="53"/>
      <c r="G412" s="83"/>
      <c r="H412" s="50"/>
      <c r="I412" s="85"/>
      <c r="J412" s="7"/>
      <c r="K412" s="7"/>
      <c r="L412" s="7"/>
    </row>
    <row r="413" spans="1:12" ht="12.95" customHeight="1">
      <c r="A413" s="83"/>
      <c r="B413" s="83"/>
      <c r="C413" s="84"/>
      <c r="D413" s="66"/>
      <c r="E413" s="84"/>
      <c r="F413" s="54"/>
      <c r="G413" s="83"/>
      <c r="H413" s="100"/>
      <c r="I413" s="100"/>
      <c r="J413" s="7"/>
      <c r="K413" s="7"/>
      <c r="L413" s="7"/>
    </row>
    <row r="414" spans="1:12" ht="12.95" customHeight="1">
      <c r="A414" s="83"/>
      <c r="B414" s="83"/>
      <c r="C414" s="84"/>
      <c r="D414" s="66"/>
      <c r="E414" s="84"/>
      <c r="F414" s="53"/>
      <c r="G414" s="83"/>
      <c r="H414" s="50"/>
      <c r="I414" s="85"/>
      <c r="J414" s="7"/>
      <c r="K414" s="7"/>
      <c r="L414" s="7"/>
    </row>
    <row r="415" spans="1:12" ht="12.95" customHeight="1">
      <c r="A415" s="83"/>
      <c r="B415" s="83"/>
      <c r="C415" s="84"/>
      <c r="D415" s="83"/>
      <c r="E415" s="84"/>
      <c r="F415" s="53"/>
      <c r="G415" s="105"/>
      <c r="H415" s="100"/>
      <c r="I415" s="100"/>
      <c r="J415" s="7"/>
      <c r="K415" s="7"/>
      <c r="L415" s="7"/>
    </row>
    <row r="416" spans="1:12" ht="12.95" customHeight="1">
      <c r="A416" s="83"/>
      <c r="B416" s="83"/>
      <c r="C416" s="84"/>
      <c r="D416" s="66"/>
      <c r="E416" s="84"/>
      <c r="F416" s="53"/>
      <c r="G416" s="83"/>
      <c r="H416" s="50"/>
      <c r="I416" s="85"/>
      <c r="J416" s="7"/>
      <c r="K416" s="7"/>
      <c r="L416" s="7"/>
    </row>
    <row r="417" spans="1:13" ht="12.95" customHeight="1">
      <c r="A417" s="83"/>
      <c r="B417" s="83"/>
      <c r="C417" s="84"/>
      <c r="D417" s="83"/>
      <c r="E417" s="84"/>
      <c r="F417" s="53"/>
      <c r="G417" s="105"/>
      <c r="H417" s="100"/>
      <c r="I417" s="100"/>
      <c r="J417" s="7"/>
      <c r="K417" s="7"/>
      <c r="L417" s="7"/>
    </row>
    <row r="418" spans="1:13" ht="12.95" customHeight="1">
      <c r="A418" s="83"/>
      <c r="B418" s="83"/>
      <c r="C418" s="84"/>
      <c r="D418" s="66"/>
      <c r="E418" s="84"/>
      <c r="F418" s="53"/>
      <c r="G418" s="83"/>
      <c r="H418" s="50"/>
      <c r="I418" s="85"/>
      <c r="J418" s="7"/>
      <c r="K418" s="7"/>
      <c r="L418" s="7"/>
    </row>
    <row r="419" spans="1:13" ht="12.95" customHeight="1">
      <c r="A419" s="83"/>
      <c r="B419" s="83"/>
      <c r="C419" s="84"/>
      <c r="D419" s="66"/>
      <c r="E419" s="84"/>
      <c r="F419" s="53"/>
      <c r="G419" s="105"/>
      <c r="H419" s="100"/>
      <c r="I419" s="100"/>
      <c r="J419" s="7"/>
      <c r="K419" s="7"/>
      <c r="L419" s="7"/>
    </row>
    <row r="420" spans="1:13" ht="12.95" customHeight="1">
      <c r="A420" s="83"/>
      <c r="B420" s="83"/>
      <c r="C420" s="84"/>
      <c r="D420" s="66"/>
      <c r="E420" s="84"/>
      <c r="F420" s="53"/>
      <c r="G420" s="83"/>
      <c r="H420" s="50"/>
      <c r="I420" s="85"/>
      <c r="J420" s="7"/>
      <c r="K420" s="7"/>
      <c r="L420" s="7"/>
    </row>
    <row r="421" spans="1:13" ht="12.95" customHeight="1">
      <c r="A421" s="83"/>
      <c r="B421" s="83"/>
      <c r="C421" s="84"/>
      <c r="D421" s="66"/>
      <c r="E421" s="84"/>
      <c r="F421" s="53"/>
      <c r="G421" s="83"/>
      <c r="H421" s="100"/>
      <c r="I421" s="101"/>
      <c r="J421" s="7"/>
      <c r="K421" s="7"/>
      <c r="L421" s="7"/>
    </row>
    <row r="422" spans="1:13" ht="12.95" customHeight="1">
      <c r="A422" s="83"/>
      <c r="B422" s="83"/>
      <c r="C422" s="84"/>
      <c r="D422" s="66"/>
      <c r="E422" s="84"/>
      <c r="F422" s="53"/>
      <c r="G422" s="83"/>
      <c r="H422" s="50"/>
      <c r="I422" s="85"/>
      <c r="J422" s="7"/>
      <c r="K422" s="7"/>
      <c r="L422" s="7"/>
    </row>
    <row r="423" spans="1:13" ht="12.95" customHeight="1">
      <c r="A423" s="83"/>
      <c r="B423" s="83"/>
      <c r="C423" s="84"/>
      <c r="D423" s="66"/>
      <c r="E423" s="84"/>
      <c r="F423" s="53"/>
      <c r="G423" s="83"/>
      <c r="H423" s="102"/>
      <c r="I423" s="103"/>
      <c r="J423" s="7"/>
      <c r="K423" s="7"/>
      <c r="L423" s="7"/>
    </row>
    <row r="424" spans="1:13" ht="12.95" customHeight="1">
      <c r="A424" s="334"/>
      <c r="B424" s="83"/>
      <c r="C424" s="84"/>
      <c r="D424" s="66"/>
      <c r="E424" s="84"/>
      <c r="F424" s="53"/>
      <c r="G424" s="83"/>
      <c r="H424" s="50"/>
      <c r="I424" s="85"/>
      <c r="J424" s="7"/>
      <c r="K424" s="7"/>
      <c r="L424" s="7"/>
    </row>
    <row r="425" spans="1:13" ht="12.95" customHeight="1">
      <c r="A425" s="334"/>
      <c r="B425" s="83"/>
      <c r="C425" s="84"/>
      <c r="D425" s="66"/>
      <c r="E425" s="84"/>
      <c r="F425" s="53"/>
      <c r="G425" s="83"/>
      <c r="H425" s="100"/>
      <c r="I425" s="100"/>
      <c r="J425" s="7"/>
      <c r="K425" s="7"/>
      <c r="L425" s="7"/>
    </row>
    <row r="426" spans="1:13" ht="15" customHeight="1">
      <c r="G426" s="15"/>
      <c r="H426" s="61"/>
      <c r="I426" s="61"/>
      <c r="J426" s="62"/>
      <c r="K426" s="19"/>
      <c r="M426" s="76"/>
    </row>
    <row r="427" spans="1:13" ht="12.95" customHeight="1">
      <c r="A427" s="84"/>
      <c r="B427" s="83"/>
      <c r="C427" s="84"/>
      <c r="D427" s="66"/>
      <c r="E427" s="84"/>
      <c r="F427" s="53"/>
      <c r="G427" s="83"/>
      <c r="H427" s="50"/>
      <c r="I427" s="85"/>
      <c r="J427" s="7"/>
      <c r="K427" s="7"/>
      <c r="L427" s="7"/>
      <c r="M427" s="76"/>
    </row>
    <row r="428" spans="1:13" ht="12.95" customHeight="1">
      <c r="A428" s="83"/>
      <c r="B428" s="83"/>
      <c r="C428" s="84"/>
      <c r="D428" s="66"/>
      <c r="E428" s="84"/>
      <c r="F428" s="53"/>
      <c r="G428" s="83"/>
      <c r="H428" s="100"/>
      <c r="I428" s="100"/>
      <c r="J428" s="7"/>
      <c r="K428" s="7"/>
      <c r="L428" s="7"/>
    </row>
    <row r="429" spans="1:13" ht="12.95" customHeight="1">
      <c r="A429" s="83"/>
      <c r="B429" s="83"/>
      <c r="C429" s="84"/>
      <c r="D429" s="66"/>
      <c r="E429" s="84"/>
      <c r="F429" s="53"/>
      <c r="G429" s="83"/>
      <c r="H429" s="50"/>
      <c r="I429" s="85"/>
      <c r="J429" s="7"/>
      <c r="K429" s="7"/>
      <c r="L429" s="7"/>
    </row>
    <row r="430" spans="1:13" ht="12.95" customHeight="1">
      <c r="A430" s="83"/>
      <c r="B430" s="83"/>
      <c r="C430" s="84"/>
      <c r="D430" s="66"/>
      <c r="E430" s="84"/>
      <c r="F430" s="54"/>
      <c r="G430" s="105"/>
      <c r="H430" s="100"/>
      <c r="I430" s="100"/>
      <c r="J430" s="7"/>
      <c r="K430" s="7"/>
      <c r="L430" s="7"/>
    </row>
    <row r="431" spans="1:13" ht="12.95" customHeight="1">
      <c r="A431" s="83"/>
      <c r="B431" s="83"/>
      <c r="C431" s="84"/>
      <c r="D431" s="66"/>
      <c r="E431" s="84"/>
      <c r="F431" s="53"/>
      <c r="G431" s="83"/>
      <c r="H431" s="50"/>
      <c r="I431" s="85"/>
      <c r="J431" s="7"/>
      <c r="K431" s="7"/>
      <c r="L431" s="7"/>
    </row>
    <row r="432" spans="1:13" ht="12.95" customHeight="1">
      <c r="A432" s="83"/>
      <c r="B432" s="83"/>
      <c r="C432" s="84"/>
      <c r="D432" s="66"/>
      <c r="E432" s="84"/>
      <c r="F432" s="53"/>
      <c r="G432" s="105"/>
      <c r="H432" s="100"/>
      <c r="I432" s="100"/>
      <c r="J432" s="7"/>
      <c r="K432" s="7"/>
      <c r="L432" s="7"/>
    </row>
    <row r="433" spans="1:12" ht="12.95" customHeight="1">
      <c r="A433" s="83"/>
      <c r="B433" s="83"/>
      <c r="C433" s="84"/>
      <c r="D433" s="66"/>
      <c r="E433" s="84"/>
      <c r="F433" s="53"/>
      <c r="G433" s="83"/>
      <c r="H433" s="50"/>
      <c r="I433" s="85"/>
      <c r="J433" s="7"/>
      <c r="K433" s="7"/>
      <c r="L433" s="7"/>
    </row>
    <row r="434" spans="1:12" ht="12.95" customHeight="1">
      <c r="A434" s="83"/>
      <c r="B434" s="83"/>
      <c r="C434" s="84"/>
      <c r="D434" s="66"/>
      <c r="E434" s="84"/>
      <c r="F434" s="53"/>
      <c r="G434" s="105"/>
      <c r="H434" s="100"/>
      <c r="I434" s="100"/>
      <c r="J434" s="7"/>
      <c r="K434" s="7"/>
      <c r="L434" s="7"/>
    </row>
    <row r="435" spans="1:12" ht="12.95" customHeight="1">
      <c r="A435" s="83"/>
      <c r="B435" s="83"/>
      <c r="C435" s="84"/>
      <c r="D435" s="66"/>
      <c r="E435" s="84"/>
      <c r="F435" s="53"/>
      <c r="G435" s="83"/>
      <c r="H435" s="50"/>
      <c r="I435" s="85"/>
      <c r="J435" s="7"/>
      <c r="K435" s="7"/>
      <c r="L435" s="7"/>
    </row>
    <row r="436" spans="1:12" ht="12.95" customHeight="1">
      <c r="A436" s="83"/>
      <c r="B436" s="83"/>
      <c r="C436" s="84"/>
      <c r="D436" s="66"/>
      <c r="E436" s="84"/>
      <c r="F436" s="53"/>
      <c r="G436" s="105"/>
      <c r="H436" s="100"/>
      <c r="I436" s="100"/>
      <c r="J436" s="7"/>
      <c r="K436" s="7"/>
      <c r="L436" s="7"/>
    </row>
    <row r="437" spans="1:12" ht="12.95" customHeight="1">
      <c r="A437" s="83"/>
      <c r="B437" s="83"/>
      <c r="C437" s="84"/>
      <c r="D437" s="66"/>
      <c r="E437" s="84"/>
      <c r="F437" s="53"/>
      <c r="G437" s="83"/>
      <c r="H437" s="50"/>
      <c r="I437" s="85"/>
      <c r="J437" s="7"/>
      <c r="K437" s="7"/>
      <c r="L437" s="7"/>
    </row>
    <row r="438" spans="1:12" ht="12.95" customHeight="1">
      <c r="A438" s="83"/>
      <c r="B438" s="83"/>
      <c r="C438" s="84"/>
      <c r="D438" s="66"/>
      <c r="E438" s="84"/>
      <c r="F438" s="53"/>
      <c r="G438" s="105"/>
      <c r="H438" s="100"/>
      <c r="I438" s="100"/>
      <c r="J438" s="7"/>
      <c r="K438" s="7"/>
      <c r="L438" s="7"/>
    </row>
    <row r="439" spans="1:12" ht="12.95" customHeight="1">
      <c r="A439" s="83"/>
      <c r="B439" s="83"/>
      <c r="C439" s="84"/>
      <c r="D439" s="66"/>
      <c r="E439" s="84"/>
      <c r="F439" s="53"/>
      <c r="G439" s="83"/>
      <c r="H439" s="50"/>
      <c r="I439" s="85"/>
      <c r="J439" s="7"/>
      <c r="K439" s="7"/>
      <c r="L439" s="7"/>
    </row>
    <row r="440" spans="1:12" ht="12.95" customHeight="1">
      <c r="A440" s="83"/>
      <c r="B440" s="83"/>
      <c r="C440" s="84"/>
      <c r="D440" s="66"/>
      <c r="E440" s="84"/>
      <c r="F440" s="53"/>
      <c r="G440" s="105"/>
      <c r="H440" s="100"/>
      <c r="I440" s="100"/>
      <c r="J440" s="7"/>
      <c r="K440" s="7"/>
      <c r="L440" s="7"/>
    </row>
    <row r="441" spans="1:12" ht="12.95" customHeight="1">
      <c r="A441" s="83"/>
      <c r="B441" s="83"/>
      <c r="C441" s="84"/>
      <c r="D441" s="66"/>
      <c r="E441" s="84"/>
      <c r="F441" s="53"/>
      <c r="G441" s="83"/>
      <c r="H441" s="50"/>
      <c r="I441" s="85"/>
      <c r="J441" s="7"/>
      <c r="K441" s="7"/>
      <c r="L441" s="7"/>
    </row>
    <row r="442" spans="1:12" ht="12.95" customHeight="1">
      <c r="A442" s="83"/>
      <c r="B442" s="83"/>
      <c r="C442" s="84"/>
      <c r="D442" s="66"/>
      <c r="E442" s="84"/>
      <c r="F442" s="53"/>
      <c r="G442" s="83"/>
      <c r="H442" s="100"/>
      <c r="I442" s="100"/>
      <c r="J442" s="7"/>
      <c r="K442" s="7"/>
      <c r="L442" s="7"/>
    </row>
    <row r="443" spans="1:12" ht="12.95" customHeight="1">
      <c r="A443" s="83"/>
      <c r="B443" s="83"/>
      <c r="C443" s="84"/>
      <c r="D443" s="66"/>
      <c r="E443" s="84"/>
      <c r="F443" s="53"/>
      <c r="G443" s="83"/>
      <c r="H443" s="50"/>
      <c r="I443" s="85"/>
      <c r="J443" s="7"/>
      <c r="K443" s="7"/>
      <c r="L443" s="7"/>
    </row>
    <row r="444" spans="1:12" ht="12.95" customHeight="1">
      <c r="A444" s="83"/>
      <c r="B444" s="83"/>
      <c r="C444" s="84"/>
      <c r="D444" s="66"/>
      <c r="E444" s="84"/>
      <c r="F444" s="53"/>
      <c r="G444" s="105"/>
      <c r="H444" s="100"/>
      <c r="I444" s="100"/>
      <c r="J444" s="7"/>
      <c r="K444" s="7"/>
      <c r="L444" s="7"/>
    </row>
    <row r="445" spans="1:12" ht="12.95" customHeight="1">
      <c r="A445" s="83"/>
      <c r="B445" s="83"/>
      <c r="C445" s="84"/>
      <c r="D445" s="66"/>
      <c r="E445" s="84"/>
      <c r="F445" s="53"/>
      <c r="G445" s="83"/>
      <c r="H445" s="50"/>
      <c r="I445" s="85"/>
      <c r="J445" s="7"/>
      <c r="K445" s="7"/>
      <c r="L445" s="7"/>
    </row>
    <row r="446" spans="1:12" ht="12.95" customHeight="1">
      <c r="A446" s="83"/>
      <c r="B446" s="83"/>
      <c r="C446" s="84"/>
      <c r="D446" s="66"/>
      <c r="E446" s="84"/>
      <c r="F446" s="53"/>
      <c r="G446" s="105"/>
      <c r="H446" s="100"/>
      <c r="I446" s="100"/>
      <c r="J446" s="7"/>
      <c r="K446" s="7"/>
      <c r="L446" s="7"/>
    </row>
    <row r="447" spans="1:12" ht="12.95" customHeight="1">
      <c r="A447" s="83"/>
      <c r="B447" s="83"/>
      <c r="C447" s="84"/>
      <c r="D447" s="66"/>
      <c r="E447" s="84"/>
      <c r="F447" s="53"/>
      <c r="G447" s="83"/>
      <c r="H447" s="50"/>
      <c r="I447" s="85"/>
      <c r="J447" s="7"/>
      <c r="K447" s="7"/>
      <c r="L447" s="7"/>
    </row>
    <row r="448" spans="1:12" ht="12.95" customHeight="1">
      <c r="A448" s="83"/>
      <c r="B448" s="83"/>
      <c r="C448" s="84"/>
      <c r="D448" s="66"/>
      <c r="E448" s="84"/>
      <c r="F448" s="54"/>
      <c r="G448" s="83"/>
      <c r="H448" s="100"/>
      <c r="I448" s="100"/>
      <c r="J448" s="7"/>
      <c r="K448" s="7"/>
      <c r="L448" s="7"/>
    </row>
    <row r="449" spans="1:13" ht="12.95" customHeight="1">
      <c r="A449" s="83"/>
      <c r="B449" s="83"/>
      <c r="C449" s="84"/>
      <c r="D449" s="66"/>
      <c r="E449" s="84"/>
      <c r="F449" s="53"/>
      <c r="G449" s="83"/>
      <c r="H449" s="50"/>
      <c r="I449" s="85"/>
      <c r="J449" s="7"/>
      <c r="K449" s="7"/>
      <c r="L449" s="7"/>
    </row>
    <row r="450" spans="1:13" ht="12.95" customHeight="1">
      <c r="A450" s="83"/>
      <c r="B450" s="83"/>
      <c r="C450" s="84"/>
      <c r="D450" s="66"/>
      <c r="E450" s="84"/>
      <c r="F450" s="53"/>
      <c r="G450" s="83"/>
      <c r="H450" s="100"/>
      <c r="I450" s="100"/>
      <c r="J450" s="7"/>
      <c r="K450" s="7"/>
      <c r="L450" s="7"/>
    </row>
    <row r="451" spans="1:13" ht="12.95" customHeight="1">
      <c r="A451" s="83"/>
      <c r="B451" s="83"/>
      <c r="C451" s="84"/>
      <c r="D451" s="66"/>
      <c r="E451" s="84"/>
      <c r="F451" s="53"/>
      <c r="G451" s="83"/>
      <c r="H451" s="50"/>
      <c r="I451" s="85"/>
      <c r="J451" s="7"/>
      <c r="K451" s="7"/>
      <c r="L451" s="7"/>
    </row>
    <row r="452" spans="1:13" ht="12.95" customHeight="1">
      <c r="A452" s="83"/>
      <c r="B452" s="83"/>
      <c r="C452" s="84"/>
      <c r="D452" s="83"/>
      <c r="E452" s="84"/>
      <c r="F452" s="53"/>
      <c r="G452" s="83"/>
      <c r="H452" s="100"/>
      <c r="I452" s="100"/>
      <c r="J452" s="7"/>
      <c r="K452" s="7"/>
      <c r="L452" s="7"/>
    </row>
    <row r="453" spans="1:13" ht="12.95" customHeight="1">
      <c r="A453" s="83"/>
      <c r="B453" s="83"/>
      <c r="C453" s="84"/>
      <c r="D453" s="66"/>
      <c r="E453" s="84"/>
      <c r="F453" s="53"/>
      <c r="G453" s="83"/>
      <c r="H453" s="50"/>
      <c r="I453" s="85"/>
      <c r="J453" s="7"/>
      <c r="K453" s="7"/>
      <c r="L453" s="7"/>
    </row>
    <row r="454" spans="1:13" ht="12.95" customHeight="1">
      <c r="A454" s="83"/>
      <c r="B454" s="83"/>
      <c r="C454" s="84"/>
      <c r="D454" s="66"/>
      <c r="E454" s="84"/>
      <c r="F454" s="54"/>
      <c r="G454" s="83"/>
      <c r="H454" s="100"/>
      <c r="I454" s="100"/>
      <c r="J454" s="7"/>
      <c r="K454" s="7"/>
      <c r="L454" s="7"/>
    </row>
    <row r="455" spans="1:13" ht="12.95" customHeight="1">
      <c r="A455" s="83"/>
      <c r="B455" s="83"/>
      <c r="C455" s="84"/>
      <c r="D455" s="66"/>
      <c r="E455" s="84"/>
      <c r="F455" s="53"/>
      <c r="G455" s="83"/>
      <c r="H455" s="50"/>
      <c r="I455" s="85"/>
      <c r="J455" s="7"/>
      <c r="K455" s="7"/>
      <c r="L455" s="7"/>
    </row>
    <row r="456" spans="1:13" ht="12.95" customHeight="1">
      <c r="A456" s="83"/>
      <c r="B456" s="83"/>
      <c r="C456" s="84"/>
      <c r="D456" s="66"/>
      <c r="E456" s="84"/>
      <c r="F456" s="53"/>
      <c r="G456" s="83"/>
      <c r="H456" s="100"/>
      <c r="I456" s="101"/>
      <c r="J456" s="7"/>
      <c r="K456" s="7"/>
      <c r="L456" s="7"/>
    </row>
    <row r="457" spans="1:13" ht="12.95" customHeight="1">
      <c r="A457" s="83"/>
      <c r="B457" s="83"/>
      <c r="C457" s="84"/>
      <c r="D457" s="66"/>
      <c r="E457" s="84"/>
      <c r="F457" s="53"/>
      <c r="G457" s="83"/>
      <c r="H457" s="50"/>
      <c r="I457" s="85"/>
      <c r="J457" s="7"/>
      <c r="K457" s="7"/>
      <c r="L457" s="7"/>
    </row>
    <row r="458" spans="1:13" ht="12.95" customHeight="1">
      <c r="A458" s="83"/>
      <c r="B458" s="83"/>
      <c r="C458" s="84"/>
      <c r="D458" s="66"/>
      <c r="E458" s="84"/>
      <c r="F458" s="53"/>
      <c r="G458" s="83"/>
      <c r="H458" s="102"/>
      <c r="I458" s="103"/>
      <c r="J458" s="7"/>
      <c r="K458" s="7"/>
      <c r="L458" s="7"/>
    </row>
    <row r="459" spans="1:13" ht="12.95" customHeight="1">
      <c r="A459" s="334"/>
      <c r="B459" s="83"/>
      <c r="C459" s="84"/>
      <c r="D459" s="66"/>
      <c r="E459" s="84"/>
      <c r="F459" s="53"/>
      <c r="G459" s="83"/>
      <c r="H459" s="50"/>
      <c r="I459" s="85"/>
      <c r="J459" s="7"/>
      <c r="K459" s="7"/>
      <c r="L459" s="7"/>
    </row>
    <row r="460" spans="1:13" ht="12.95" customHeight="1">
      <c r="A460" s="334"/>
      <c r="B460" s="83"/>
      <c r="C460" s="84"/>
      <c r="D460" s="66"/>
      <c r="E460" s="84"/>
      <c r="F460" s="53"/>
      <c r="G460" s="83"/>
      <c r="H460" s="100"/>
      <c r="I460" s="100"/>
      <c r="J460" s="7"/>
      <c r="K460" s="7"/>
      <c r="L460" s="7"/>
    </row>
    <row r="461" spans="1:13" ht="15" customHeight="1">
      <c r="G461" s="15"/>
      <c r="H461" s="61"/>
      <c r="I461" s="61"/>
      <c r="J461" s="62"/>
      <c r="K461" s="19"/>
      <c r="M461" s="76"/>
    </row>
    <row r="462" spans="1:13" ht="12.95" customHeight="1">
      <c r="A462" s="84"/>
      <c r="B462" s="83"/>
      <c r="C462" s="84"/>
      <c r="D462" s="66"/>
      <c r="E462" s="84"/>
      <c r="F462" s="53"/>
      <c r="G462" s="83"/>
      <c r="H462" s="50"/>
      <c r="I462" s="85"/>
      <c r="J462" s="7"/>
      <c r="K462" s="7"/>
      <c r="L462" s="7"/>
      <c r="M462" s="76"/>
    </row>
    <row r="463" spans="1:13" ht="12.95" customHeight="1">
      <c r="A463" s="83"/>
      <c r="B463" s="83"/>
      <c r="C463" s="84"/>
      <c r="D463" s="66"/>
      <c r="E463" s="84"/>
      <c r="F463" s="53"/>
      <c r="G463" s="83"/>
      <c r="H463" s="100"/>
      <c r="I463" s="100"/>
      <c r="J463" s="7"/>
      <c r="K463" s="7"/>
      <c r="L463" s="7"/>
    </row>
    <row r="464" spans="1:13" ht="12.95" customHeight="1">
      <c r="A464" s="83"/>
      <c r="B464" s="83"/>
      <c r="C464" s="84"/>
      <c r="D464" s="66"/>
      <c r="E464" s="84"/>
      <c r="F464" s="53"/>
      <c r="G464" s="83"/>
      <c r="H464" s="50"/>
      <c r="I464" s="85"/>
      <c r="J464" s="7"/>
      <c r="K464" s="7"/>
      <c r="L464" s="7"/>
    </row>
    <row r="465" spans="1:12" ht="12.95" customHeight="1">
      <c r="A465" s="83"/>
      <c r="B465" s="83"/>
      <c r="C465" s="84"/>
      <c r="D465" s="66"/>
      <c r="E465" s="84"/>
      <c r="F465" s="54"/>
      <c r="G465" s="105"/>
      <c r="H465" s="100"/>
      <c r="I465" s="100"/>
      <c r="J465" s="7"/>
      <c r="K465" s="7"/>
      <c r="L465" s="7"/>
    </row>
    <row r="466" spans="1:12" ht="12.95" customHeight="1">
      <c r="A466" s="83"/>
      <c r="B466" s="83"/>
      <c r="C466" s="84"/>
      <c r="D466" s="66"/>
      <c r="E466" s="84"/>
      <c r="F466" s="53"/>
      <c r="G466" s="83"/>
      <c r="H466" s="50"/>
      <c r="I466" s="85"/>
      <c r="J466" s="7"/>
      <c r="K466" s="7"/>
      <c r="L466" s="7"/>
    </row>
    <row r="467" spans="1:12" ht="12.95" customHeight="1">
      <c r="A467" s="83"/>
      <c r="B467" s="83"/>
      <c r="C467" s="84"/>
      <c r="D467" s="66"/>
      <c r="E467" s="84"/>
      <c r="F467" s="53"/>
      <c r="G467" s="83"/>
      <c r="H467" s="100"/>
      <c r="I467" s="100"/>
      <c r="J467" s="7"/>
      <c r="K467" s="7"/>
      <c r="L467" s="7"/>
    </row>
    <row r="468" spans="1:12" ht="12.95" customHeight="1">
      <c r="A468" s="83"/>
      <c r="B468" s="83"/>
      <c r="C468" s="84"/>
      <c r="D468" s="66"/>
      <c r="E468" s="84"/>
      <c r="F468" s="53"/>
      <c r="G468" s="83"/>
      <c r="H468" s="50"/>
      <c r="I468" s="85"/>
      <c r="J468" s="7"/>
      <c r="K468" s="7"/>
      <c r="L468" s="7"/>
    </row>
    <row r="469" spans="1:12" ht="12.95" customHeight="1">
      <c r="A469" s="83"/>
      <c r="B469" s="83"/>
      <c r="C469" s="84"/>
      <c r="D469" s="66"/>
      <c r="E469" s="84"/>
      <c r="F469" s="53"/>
      <c r="G469" s="83"/>
      <c r="H469" s="100"/>
      <c r="I469" s="100"/>
      <c r="J469" s="7"/>
      <c r="K469" s="7"/>
      <c r="L469" s="7"/>
    </row>
    <row r="470" spans="1:12" ht="12.95" customHeight="1">
      <c r="A470" s="83"/>
      <c r="B470" s="83"/>
      <c r="C470" s="84"/>
      <c r="D470" s="66"/>
      <c r="E470" s="84"/>
      <c r="F470" s="53"/>
      <c r="G470" s="83"/>
      <c r="H470" s="50"/>
      <c r="I470" s="85"/>
      <c r="J470" s="7"/>
      <c r="K470" s="7"/>
      <c r="L470" s="7"/>
    </row>
    <row r="471" spans="1:12" ht="12.95" customHeight="1">
      <c r="A471" s="83"/>
      <c r="B471" s="83"/>
      <c r="C471" s="84"/>
      <c r="D471" s="66"/>
      <c r="E471" s="84"/>
      <c r="F471" s="53"/>
      <c r="G471" s="83"/>
      <c r="H471" s="100"/>
      <c r="I471" s="100"/>
      <c r="J471" s="7"/>
      <c r="K471" s="7"/>
      <c r="L471" s="7"/>
    </row>
    <row r="472" spans="1:12" ht="12.95" customHeight="1">
      <c r="A472" s="83"/>
      <c r="B472" s="83"/>
      <c r="C472" s="84"/>
      <c r="D472" s="66"/>
      <c r="E472" s="84"/>
      <c r="F472" s="53"/>
      <c r="G472" s="83"/>
      <c r="H472" s="50"/>
      <c r="I472" s="85"/>
      <c r="J472" s="7"/>
      <c r="K472" s="7"/>
      <c r="L472" s="7"/>
    </row>
    <row r="473" spans="1:12" ht="12.95" customHeight="1">
      <c r="A473" s="83"/>
      <c r="B473" s="83"/>
      <c r="C473" s="84"/>
      <c r="D473" s="66"/>
      <c r="E473" s="84"/>
      <c r="F473" s="54"/>
      <c r="G473" s="83"/>
      <c r="H473" s="100"/>
      <c r="I473" s="100"/>
      <c r="J473" s="7"/>
      <c r="K473" s="7"/>
      <c r="L473" s="7"/>
    </row>
    <row r="474" spans="1:12" ht="12.95" customHeight="1">
      <c r="A474" s="83"/>
      <c r="B474" s="83"/>
      <c r="C474" s="84"/>
      <c r="D474" s="66"/>
      <c r="E474" s="84"/>
      <c r="F474" s="54"/>
      <c r="G474" s="83"/>
      <c r="H474" s="50"/>
      <c r="I474" s="85"/>
      <c r="J474" s="7"/>
      <c r="K474" s="7"/>
      <c r="L474" s="7"/>
    </row>
    <row r="475" spans="1:12" ht="12.95" customHeight="1">
      <c r="A475" s="83"/>
      <c r="B475" s="83"/>
      <c r="C475" s="84"/>
      <c r="D475" s="66"/>
      <c r="E475" s="84"/>
      <c r="F475" s="53"/>
      <c r="G475" s="83"/>
      <c r="H475" s="100"/>
      <c r="I475" s="100"/>
      <c r="J475" s="7"/>
      <c r="K475" s="7"/>
      <c r="L475" s="7"/>
    </row>
    <row r="476" spans="1:12" ht="12.95" customHeight="1">
      <c r="A476" s="83"/>
      <c r="B476" s="83"/>
      <c r="C476" s="84"/>
      <c r="D476" s="66"/>
      <c r="E476" s="84"/>
      <c r="F476" s="54"/>
      <c r="G476" s="83"/>
      <c r="H476" s="50"/>
      <c r="I476" s="85"/>
      <c r="J476" s="7"/>
      <c r="K476" s="7"/>
      <c r="L476" s="7"/>
    </row>
    <row r="477" spans="1:12" ht="12.95" customHeight="1">
      <c r="A477" s="83"/>
      <c r="B477" s="83"/>
      <c r="C477" s="84"/>
      <c r="D477" s="66"/>
      <c r="E477" s="84"/>
      <c r="F477" s="53"/>
      <c r="G477" s="83"/>
      <c r="H477" s="100"/>
      <c r="I477" s="100"/>
      <c r="J477" s="7"/>
      <c r="K477" s="7"/>
      <c r="L477" s="7"/>
    </row>
    <row r="478" spans="1:12" ht="12.95" customHeight="1">
      <c r="A478" s="83"/>
      <c r="B478" s="83"/>
      <c r="C478" s="84"/>
      <c r="D478" s="66"/>
      <c r="E478" s="84"/>
      <c r="F478" s="54"/>
      <c r="G478" s="83"/>
      <c r="H478" s="50"/>
      <c r="I478" s="85"/>
      <c r="J478" s="7"/>
      <c r="K478" s="7"/>
      <c r="L478" s="7"/>
    </row>
    <row r="479" spans="1:12" ht="12.95" customHeight="1">
      <c r="A479" s="83"/>
      <c r="B479" s="83"/>
      <c r="C479" s="84"/>
      <c r="D479" s="66"/>
      <c r="E479" s="84"/>
      <c r="F479" s="53"/>
      <c r="G479" s="83"/>
      <c r="H479" s="100"/>
      <c r="I479" s="100"/>
      <c r="J479" s="7"/>
      <c r="K479" s="7"/>
      <c r="L479" s="7"/>
    </row>
    <row r="480" spans="1:12" ht="12.95" customHeight="1">
      <c r="A480" s="83"/>
      <c r="B480" s="83"/>
      <c r="C480" s="84"/>
      <c r="D480" s="66"/>
      <c r="E480" s="84"/>
      <c r="F480" s="54"/>
      <c r="G480" s="83"/>
      <c r="H480" s="50"/>
      <c r="I480" s="85"/>
      <c r="J480" s="7"/>
      <c r="K480" s="7"/>
      <c r="L480" s="7"/>
    </row>
    <row r="481" spans="1:13" ht="12.95" customHeight="1">
      <c r="A481" s="83"/>
      <c r="B481" s="83"/>
      <c r="C481" s="84"/>
      <c r="D481" s="66"/>
      <c r="E481" s="84"/>
      <c r="F481" s="53"/>
      <c r="G481" s="83"/>
      <c r="H481" s="100"/>
      <c r="I481" s="100"/>
      <c r="J481" s="7"/>
      <c r="K481" s="7"/>
      <c r="L481" s="7"/>
    </row>
    <row r="482" spans="1:13" ht="12.95" customHeight="1">
      <c r="A482" s="83"/>
      <c r="B482" s="83"/>
      <c r="C482" s="84"/>
      <c r="D482" s="66"/>
      <c r="E482" s="84"/>
      <c r="F482" s="54"/>
      <c r="G482" s="83"/>
      <c r="H482" s="50"/>
      <c r="I482" s="85"/>
      <c r="J482" s="7"/>
      <c r="K482" s="7"/>
      <c r="L482" s="7"/>
    </row>
    <row r="483" spans="1:13" ht="12.95" customHeight="1">
      <c r="A483" s="83"/>
      <c r="B483" s="83"/>
      <c r="C483" s="84"/>
      <c r="D483" s="66"/>
      <c r="E483" s="84"/>
      <c r="F483" s="53"/>
      <c r="G483" s="83"/>
      <c r="H483" s="100"/>
      <c r="I483" s="100"/>
      <c r="J483" s="7"/>
      <c r="K483" s="7"/>
      <c r="L483" s="7"/>
    </row>
    <row r="484" spans="1:13" ht="12.95" customHeight="1">
      <c r="A484" s="83"/>
      <c r="B484" s="83"/>
      <c r="C484" s="84"/>
      <c r="D484" s="66"/>
      <c r="E484" s="84"/>
      <c r="F484" s="53"/>
      <c r="G484" s="83"/>
      <c r="H484" s="50"/>
      <c r="I484" s="85"/>
      <c r="J484" s="7"/>
      <c r="K484" s="7"/>
      <c r="L484" s="7"/>
    </row>
    <row r="485" spans="1:13" ht="12.95" customHeight="1">
      <c r="A485" s="83"/>
      <c r="B485" s="83"/>
      <c r="C485" s="84"/>
      <c r="D485" s="66"/>
      <c r="E485" s="84"/>
      <c r="F485" s="53"/>
      <c r="G485" s="83"/>
      <c r="H485" s="100"/>
      <c r="I485" s="100"/>
      <c r="J485" s="7"/>
      <c r="K485" s="7"/>
      <c r="L485" s="7"/>
    </row>
    <row r="486" spans="1:13" ht="12.95" customHeight="1">
      <c r="A486" s="83"/>
      <c r="B486" s="83"/>
      <c r="C486" s="84"/>
      <c r="D486" s="66"/>
      <c r="E486" s="84"/>
      <c r="F486" s="54"/>
      <c r="G486" s="83"/>
      <c r="H486" s="50"/>
      <c r="I486" s="85"/>
      <c r="J486" s="7"/>
      <c r="K486" s="7"/>
      <c r="L486" s="7"/>
    </row>
    <row r="487" spans="1:13" ht="12.95" customHeight="1">
      <c r="A487" s="83"/>
      <c r="B487" s="83"/>
      <c r="C487" s="84"/>
      <c r="D487" s="66"/>
      <c r="E487" s="84"/>
      <c r="F487" s="53"/>
      <c r="G487" s="83"/>
      <c r="H487" s="100"/>
      <c r="I487" s="100"/>
      <c r="J487" s="7"/>
      <c r="K487" s="7"/>
      <c r="L487" s="7"/>
    </row>
    <row r="488" spans="1:13" ht="12.95" customHeight="1">
      <c r="A488" s="83"/>
      <c r="B488" s="83"/>
      <c r="C488" s="84"/>
      <c r="D488" s="66"/>
      <c r="E488" s="84"/>
      <c r="F488" s="54"/>
      <c r="G488" s="83"/>
      <c r="H488" s="50"/>
      <c r="I488" s="85"/>
      <c r="J488" s="7"/>
      <c r="K488" s="7"/>
      <c r="L488" s="7"/>
    </row>
    <row r="489" spans="1:13" ht="12.95" customHeight="1">
      <c r="A489" s="83"/>
      <c r="B489" s="83"/>
      <c r="C489" s="84"/>
      <c r="D489" s="66"/>
      <c r="E489" s="84"/>
      <c r="F489" s="53"/>
      <c r="G489" s="83"/>
      <c r="H489" s="100"/>
      <c r="I489" s="100"/>
      <c r="J489" s="7"/>
      <c r="K489" s="7"/>
      <c r="L489" s="7"/>
    </row>
    <row r="490" spans="1:13" ht="12.95" customHeight="1">
      <c r="A490" s="83"/>
      <c r="B490" s="83"/>
      <c r="C490" s="84"/>
      <c r="D490" s="66"/>
      <c r="E490" s="84"/>
      <c r="F490" s="53"/>
      <c r="G490" s="83"/>
      <c r="H490" s="50"/>
      <c r="I490" s="85"/>
      <c r="J490" s="7"/>
      <c r="K490" s="7"/>
      <c r="L490" s="7"/>
    </row>
    <row r="491" spans="1:13" ht="12.95" customHeight="1">
      <c r="A491" s="83"/>
      <c r="B491" s="83"/>
      <c r="C491" s="84"/>
      <c r="D491" s="66"/>
      <c r="E491" s="84"/>
      <c r="F491" s="53"/>
      <c r="G491" s="83"/>
      <c r="H491" s="100"/>
      <c r="I491" s="101"/>
      <c r="J491" s="7"/>
      <c r="K491" s="7"/>
      <c r="L491" s="7"/>
    </row>
    <row r="492" spans="1:13" ht="12.95" customHeight="1">
      <c r="A492" s="83"/>
      <c r="B492" s="83"/>
      <c r="C492" s="84"/>
      <c r="D492" s="66"/>
      <c r="E492" s="84"/>
      <c r="F492" s="53"/>
      <c r="G492" s="83"/>
      <c r="H492" s="50"/>
      <c r="I492" s="85"/>
      <c r="J492" s="7"/>
      <c r="K492" s="7"/>
      <c r="L492" s="7"/>
    </row>
    <row r="493" spans="1:13" ht="12.95" customHeight="1">
      <c r="A493" s="83"/>
      <c r="B493" s="83"/>
      <c r="C493" s="84"/>
      <c r="D493" s="66"/>
      <c r="E493" s="84"/>
      <c r="F493" s="53"/>
      <c r="G493" s="83"/>
      <c r="H493" s="102"/>
      <c r="I493" s="103"/>
      <c r="J493" s="7"/>
      <c r="K493" s="7"/>
      <c r="L493" s="7"/>
    </row>
    <row r="494" spans="1:13" ht="12.95" customHeight="1">
      <c r="A494" s="334"/>
      <c r="B494" s="83"/>
      <c r="C494" s="84"/>
      <c r="D494" s="66"/>
      <c r="E494" s="84"/>
      <c r="F494" s="53"/>
      <c r="G494" s="83"/>
      <c r="H494" s="50"/>
      <c r="I494" s="85"/>
      <c r="J494" s="7"/>
      <c r="K494" s="7"/>
      <c r="L494" s="7"/>
    </row>
    <row r="495" spans="1:13" ht="12.95" customHeight="1">
      <c r="A495" s="334"/>
      <c r="B495" s="83"/>
      <c r="C495" s="84"/>
      <c r="D495" s="66"/>
      <c r="E495" s="84"/>
      <c r="F495" s="53"/>
      <c r="G495" s="83"/>
      <c r="H495" s="100"/>
      <c r="I495" s="100"/>
      <c r="J495" s="7"/>
      <c r="K495" s="7"/>
      <c r="L495" s="7"/>
    </row>
    <row r="496" spans="1:13" ht="15" customHeight="1">
      <c r="G496" s="15"/>
      <c r="H496" s="61"/>
      <c r="I496" s="61"/>
      <c r="J496" s="62"/>
      <c r="K496" s="19"/>
      <c r="M496" s="76"/>
    </row>
    <row r="497" spans="1:13" ht="12.95" customHeight="1">
      <c r="A497" s="84"/>
      <c r="B497" s="83"/>
      <c r="C497" s="84"/>
      <c r="D497" s="66"/>
      <c r="E497" s="84"/>
      <c r="F497" s="53"/>
      <c r="G497" s="83"/>
      <c r="H497" s="50"/>
      <c r="I497" s="85"/>
      <c r="J497" s="7"/>
      <c r="K497" s="7"/>
      <c r="L497" s="7"/>
      <c r="M497" s="76"/>
    </row>
    <row r="498" spans="1:13" ht="12.95" customHeight="1">
      <c r="A498" s="83"/>
      <c r="B498" s="83"/>
      <c r="C498" s="84"/>
      <c r="D498" s="66"/>
      <c r="E498" s="84"/>
      <c r="F498" s="53"/>
      <c r="G498" s="83"/>
      <c r="H498" s="100"/>
      <c r="I498" s="100"/>
      <c r="J498" s="7"/>
      <c r="K498" s="7"/>
      <c r="L498" s="7"/>
    </row>
    <row r="499" spans="1:13" ht="12.95" customHeight="1">
      <c r="A499" s="83"/>
      <c r="B499" s="83"/>
      <c r="C499" s="84"/>
      <c r="D499" s="66"/>
      <c r="E499" s="84"/>
      <c r="F499" s="53"/>
      <c r="G499" s="83"/>
      <c r="H499" s="50"/>
      <c r="I499" s="85"/>
      <c r="J499" s="7"/>
      <c r="K499" s="7"/>
      <c r="L499" s="7"/>
    </row>
    <row r="500" spans="1:13" ht="12.95" customHeight="1">
      <c r="A500" s="83"/>
      <c r="B500" s="83"/>
      <c r="C500" s="84"/>
      <c r="D500" s="66"/>
      <c r="E500" s="84"/>
      <c r="F500" s="54"/>
      <c r="G500" s="105"/>
      <c r="H500" s="100"/>
      <c r="I500" s="100"/>
      <c r="J500" s="7"/>
      <c r="K500" s="7"/>
      <c r="L500" s="7"/>
    </row>
    <row r="501" spans="1:13" ht="12.95" customHeight="1">
      <c r="A501" s="83"/>
      <c r="B501" s="83"/>
      <c r="C501" s="84"/>
      <c r="D501" s="66"/>
      <c r="E501" s="84"/>
      <c r="F501" s="53"/>
      <c r="G501" s="83"/>
      <c r="H501" s="50"/>
      <c r="I501" s="85"/>
      <c r="J501" s="7"/>
      <c r="K501" s="7"/>
      <c r="L501" s="7"/>
    </row>
    <row r="502" spans="1:13" ht="12.95" customHeight="1">
      <c r="A502" s="83"/>
      <c r="B502" s="83"/>
      <c r="C502" s="84"/>
      <c r="D502" s="66"/>
      <c r="E502" s="84"/>
      <c r="F502" s="53"/>
      <c r="G502" s="83"/>
      <c r="H502" s="100"/>
      <c r="I502" s="100"/>
      <c r="J502" s="7"/>
      <c r="K502" s="7"/>
      <c r="L502" s="7"/>
    </row>
    <row r="503" spans="1:13" ht="12.95" customHeight="1">
      <c r="A503" s="83"/>
      <c r="B503" s="83"/>
      <c r="C503" s="84"/>
      <c r="D503" s="66"/>
      <c r="E503" s="84"/>
      <c r="F503" s="53"/>
      <c r="G503" s="83"/>
      <c r="H503" s="50"/>
      <c r="I503" s="85"/>
      <c r="J503" s="7"/>
      <c r="K503" s="7"/>
      <c r="L503" s="7"/>
    </row>
    <row r="504" spans="1:13" ht="12.95" customHeight="1">
      <c r="A504" s="83"/>
      <c r="B504" s="83"/>
      <c r="C504" s="84"/>
      <c r="D504" s="66"/>
      <c r="E504" s="84"/>
      <c r="F504" s="53"/>
      <c r="G504" s="105"/>
      <c r="H504" s="100"/>
      <c r="I504" s="100"/>
      <c r="J504" s="7"/>
      <c r="K504" s="7"/>
      <c r="L504" s="7"/>
    </row>
    <row r="505" spans="1:13" ht="12.95" customHeight="1">
      <c r="A505" s="83"/>
      <c r="B505" s="83"/>
      <c r="C505" s="84"/>
      <c r="D505" s="66"/>
      <c r="E505" s="84"/>
      <c r="F505" s="53"/>
      <c r="G505" s="83"/>
      <c r="H505" s="50"/>
      <c r="I505" s="85"/>
      <c r="J505" s="7"/>
      <c r="K505" s="7"/>
      <c r="L505" s="7"/>
    </row>
    <row r="506" spans="1:13" ht="12.95" customHeight="1">
      <c r="A506" s="83"/>
      <c r="B506" s="83"/>
      <c r="C506" s="84"/>
      <c r="D506" s="66"/>
      <c r="E506" s="84"/>
      <c r="F506" s="53"/>
      <c r="G506" s="105"/>
      <c r="H506" s="100"/>
      <c r="I506" s="100"/>
      <c r="J506" s="7"/>
      <c r="K506" s="7"/>
      <c r="L506" s="7"/>
    </row>
    <row r="507" spans="1:13" ht="12.95" customHeight="1">
      <c r="A507" s="83"/>
      <c r="B507" s="83"/>
      <c r="C507" s="84"/>
      <c r="D507" s="66"/>
      <c r="E507" s="84"/>
      <c r="F507" s="54"/>
      <c r="G507" s="83"/>
      <c r="H507" s="50"/>
      <c r="I507" s="85"/>
      <c r="J507" s="7"/>
      <c r="K507" s="7"/>
      <c r="L507" s="7"/>
    </row>
    <row r="508" spans="1:13" ht="12.95" customHeight="1">
      <c r="A508" s="83"/>
      <c r="B508" s="83"/>
      <c r="C508" s="84"/>
      <c r="D508" s="66"/>
      <c r="E508" s="84"/>
      <c r="F508" s="53"/>
      <c r="G508" s="105"/>
      <c r="H508" s="100"/>
      <c r="I508" s="100"/>
      <c r="J508" s="7"/>
      <c r="K508" s="7"/>
      <c r="L508" s="7"/>
    </row>
    <row r="509" spans="1:13" ht="12.95" customHeight="1">
      <c r="A509" s="83"/>
      <c r="B509" s="83"/>
      <c r="C509" s="84"/>
      <c r="D509" s="66"/>
      <c r="E509" s="84"/>
      <c r="F509" s="54"/>
      <c r="G509" s="83"/>
      <c r="H509" s="50"/>
      <c r="I509" s="85"/>
      <c r="J509" s="7"/>
      <c r="K509" s="7"/>
      <c r="L509" s="7"/>
    </row>
    <row r="510" spans="1:13" ht="12.95" customHeight="1">
      <c r="A510" s="83"/>
      <c r="B510" s="83"/>
      <c r="C510" s="84"/>
      <c r="D510" s="66"/>
      <c r="E510" s="84"/>
      <c r="F510" s="53"/>
      <c r="G510" s="105"/>
      <c r="H510" s="100"/>
      <c r="I510" s="100"/>
      <c r="J510" s="7"/>
      <c r="K510" s="7"/>
      <c r="L510" s="7"/>
    </row>
    <row r="511" spans="1:13" ht="12.95" customHeight="1">
      <c r="A511" s="83"/>
      <c r="B511" s="83"/>
      <c r="C511" s="84"/>
      <c r="D511" s="66"/>
      <c r="E511" s="84"/>
      <c r="F511" s="53"/>
      <c r="G511" s="83"/>
      <c r="H511" s="50"/>
      <c r="I511" s="85"/>
      <c r="J511" s="7"/>
      <c r="K511" s="7"/>
      <c r="L511" s="7"/>
    </row>
    <row r="512" spans="1:13" ht="12.95" customHeight="1">
      <c r="A512" s="83"/>
      <c r="B512" s="83"/>
      <c r="C512" s="84"/>
      <c r="D512" s="66"/>
      <c r="E512" s="84"/>
      <c r="F512" s="54"/>
      <c r="G512" s="83"/>
      <c r="H512" s="100"/>
      <c r="I512" s="100"/>
      <c r="J512" s="7"/>
      <c r="K512" s="7"/>
      <c r="L512" s="7"/>
    </row>
    <row r="513" spans="1:12" ht="12.95" customHeight="1">
      <c r="A513" s="83"/>
      <c r="B513" s="83"/>
      <c r="C513" s="84"/>
      <c r="D513" s="66"/>
      <c r="E513" s="84"/>
      <c r="F513" s="53"/>
      <c r="G513" s="83"/>
      <c r="H513" s="50"/>
      <c r="I513" s="85"/>
      <c r="J513" s="7"/>
      <c r="K513" s="7"/>
      <c r="L513" s="7"/>
    </row>
    <row r="514" spans="1:12" ht="12.95" customHeight="1">
      <c r="A514" s="83"/>
      <c r="B514" s="83"/>
      <c r="C514" s="84"/>
      <c r="D514" s="66"/>
      <c r="E514" s="84"/>
      <c r="F514" s="54"/>
      <c r="G514" s="83"/>
      <c r="H514" s="100"/>
      <c r="I514" s="100"/>
      <c r="J514" s="7"/>
      <c r="K514" s="7"/>
      <c r="L514" s="7"/>
    </row>
    <row r="515" spans="1:12" ht="12.95" customHeight="1">
      <c r="A515" s="83"/>
      <c r="B515" s="83"/>
      <c r="C515" s="84"/>
      <c r="D515" s="66"/>
      <c r="E515" s="84"/>
      <c r="F515" s="53"/>
      <c r="G515" s="83"/>
      <c r="H515" s="50"/>
      <c r="I515" s="85"/>
      <c r="J515" s="7"/>
      <c r="K515" s="7"/>
      <c r="L515" s="7"/>
    </row>
    <row r="516" spans="1:12" ht="12.95" customHeight="1">
      <c r="A516" s="83"/>
      <c r="B516" s="83"/>
      <c r="C516" s="84"/>
      <c r="D516" s="66"/>
      <c r="E516" s="84"/>
      <c r="F516" s="54"/>
      <c r="G516" s="83"/>
      <c r="H516" s="100"/>
      <c r="I516" s="100"/>
      <c r="J516" s="7"/>
      <c r="K516" s="7"/>
      <c r="L516" s="7"/>
    </row>
    <row r="517" spans="1:12" ht="12.95" customHeight="1">
      <c r="A517" s="83"/>
      <c r="B517" s="83"/>
      <c r="C517" s="84"/>
      <c r="D517" s="66"/>
      <c r="E517" s="84"/>
      <c r="F517" s="53"/>
      <c r="G517" s="83"/>
      <c r="H517" s="50"/>
      <c r="I517" s="85"/>
      <c r="J517" s="7"/>
      <c r="K517" s="7"/>
      <c r="L517" s="7"/>
    </row>
    <row r="518" spans="1:12" ht="12.95" customHeight="1">
      <c r="A518" s="83"/>
      <c r="B518" s="83"/>
      <c r="C518" s="84"/>
      <c r="D518" s="66"/>
      <c r="E518" s="84"/>
      <c r="F518" s="53"/>
      <c r="G518" s="83"/>
      <c r="H518" s="100"/>
      <c r="I518" s="100"/>
      <c r="J518" s="7"/>
      <c r="K518" s="7"/>
      <c r="L518" s="7"/>
    </row>
    <row r="519" spans="1:12" ht="12.95" customHeight="1">
      <c r="A519" s="83"/>
      <c r="B519" s="83"/>
      <c r="C519" s="84"/>
      <c r="D519" s="66"/>
      <c r="E519" s="84"/>
      <c r="F519" s="53"/>
      <c r="G519" s="83"/>
      <c r="H519" s="50"/>
      <c r="I519" s="85"/>
      <c r="J519" s="7"/>
      <c r="K519" s="7"/>
      <c r="L519" s="7"/>
    </row>
    <row r="520" spans="1:12" ht="12.95" customHeight="1">
      <c r="A520" s="83"/>
      <c r="B520" s="83"/>
      <c r="C520" s="84"/>
      <c r="D520" s="66"/>
      <c r="E520" s="84"/>
      <c r="F520" s="53"/>
      <c r="G520" s="83"/>
      <c r="H520" s="100"/>
      <c r="I520" s="100"/>
      <c r="J520" s="7"/>
      <c r="K520" s="7"/>
      <c r="L520" s="7"/>
    </row>
    <row r="521" spans="1:12" ht="12.95" customHeight="1">
      <c r="A521" s="83"/>
      <c r="B521" s="83"/>
      <c r="C521" s="84"/>
      <c r="D521" s="66"/>
      <c r="E521" s="84"/>
      <c r="F521" s="53"/>
      <c r="G521" s="83"/>
      <c r="H521" s="50"/>
      <c r="I521" s="85"/>
      <c r="J521" s="7"/>
      <c r="K521" s="7"/>
      <c r="L521" s="7"/>
    </row>
    <row r="522" spans="1:12" ht="12.95" customHeight="1">
      <c r="A522" s="83"/>
      <c r="B522" s="83"/>
      <c r="C522" s="84"/>
      <c r="D522" s="83"/>
      <c r="E522" s="84"/>
      <c r="F522" s="54"/>
      <c r="G522" s="83"/>
      <c r="H522" s="100"/>
      <c r="I522" s="100"/>
      <c r="J522" s="7"/>
      <c r="K522" s="7"/>
      <c r="L522" s="7"/>
    </row>
    <row r="523" spans="1:12" ht="12.95" customHeight="1">
      <c r="A523" s="83"/>
      <c r="B523" s="83"/>
      <c r="C523" s="84"/>
      <c r="D523" s="66"/>
      <c r="E523" s="84"/>
      <c r="F523" s="53"/>
      <c r="G523" s="83"/>
      <c r="H523" s="50"/>
      <c r="I523" s="85"/>
      <c r="J523" s="7"/>
      <c r="K523" s="7"/>
      <c r="L523" s="7"/>
    </row>
    <row r="524" spans="1:12" ht="12.95" customHeight="1">
      <c r="A524" s="83"/>
      <c r="B524" s="83"/>
      <c r="C524" s="84"/>
      <c r="D524" s="66"/>
      <c r="E524" s="84"/>
      <c r="F524" s="54"/>
      <c r="G524" s="83"/>
      <c r="H524" s="100"/>
      <c r="I524" s="100"/>
      <c r="J524" s="7"/>
      <c r="K524" s="7"/>
      <c r="L524" s="7"/>
    </row>
    <row r="525" spans="1:12" ht="12.95" customHeight="1">
      <c r="A525" s="83"/>
      <c r="B525" s="83"/>
      <c r="C525" s="84"/>
      <c r="D525" s="66"/>
      <c r="E525" s="84"/>
      <c r="F525" s="53"/>
      <c r="G525" s="83"/>
      <c r="H525" s="50"/>
      <c r="I525" s="85"/>
      <c r="J525" s="7"/>
      <c r="K525" s="7"/>
      <c r="L525" s="7"/>
    </row>
    <row r="526" spans="1:12" ht="12.95" customHeight="1">
      <c r="A526" s="83"/>
      <c r="B526" s="83"/>
      <c r="C526" s="84"/>
      <c r="D526" s="66"/>
      <c r="E526" s="84"/>
      <c r="F526" s="53"/>
      <c r="G526" s="83"/>
      <c r="H526" s="100"/>
      <c r="I526" s="101"/>
      <c r="J526" s="7"/>
      <c r="K526" s="7"/>
      <c r="L526" s="7"/>
    </row>
    <row r="527" spans="1:12" ht="12.95" customHeight="1">
      <c r="A527" s="83"/>
      <c r="B527" s="83"/>
      <c r="C527" s="84"/>
      <c r="D527" s="66"/>
      <c r="E527" s="84"/>
      <c r="F527" s="53"/>
      <c r="G527" s="83"/>
      <c r="H527" s="50"/>
      <c r="I527" s="85"/>
      <c r="J527" s="7"/>
      <c r="K527" s="7"/>
      <c r="L527" s="7"/>
    </row>
    <row r="528" spans="1:12" ht="12.95" customHeight="1">
      <c r="A528" s="83"/>
      <c r="B528" s="83"/>
      <c r="C528" s="84"/>
      <c r="D528" s="66"/>
      <c r="E528" s="84"/>
      <c r="F528" s="54"/>
      <c r="G528" s="83"/>
      <c r="H528" s="102"/>
      <c r="I528" s="103"/>
      <c r="J528" s="7"/>
      <c r="K528" s="7"/>
      <c r="L528" s="7"/>
    </row>
    <row r="529" spans="1:13" ht="12.95" customHeight="1">
      <c r="A529" s="334"/>
      <c r="B529" s="83"/>
      <c r="C529" s="84"/>
      <c r="D529" s="66"/>
      <c r="E529" s="84"/>
      <c r="F529" s="53"/>
      <c r="G529" s="83"/>
      <c r="H529" s="50"/>
      <c r="I529" s="85"/>
      <c r="J529" s="7"/>
      <c r="K529" s="7"/>
      <c r="L529" s="7"/>
    </row>
    <row r="530" spans="1:13" ht="12.95" customHeight="1">
      <c r="A530" s="334"/>
      <c r="B530" s="83"/>
      <c r="C530" s="84"/>
      <c r="D530" s="66"/>
      <c r="E530" s="84"/>
      <c r="F530" s="53"/>
      <c r="G530" s="83"/>
      <c r="H530" s="100"/>
      <c r="I530" s="100"/>
      <c r="J530" s="7"/>
      <c r="K530" s="7"/>
      <c r="L530" s="7"/>
    </row>
    <row r="531" spans="1:13" ht="15" customHeight="1">
      <c r="G531" s="15"/>
      <c r="H531" s="61"/>
      <c r="I531" s="61"/>
      <c r="J531" s="62"/>
      <c r="K531" s="19"/>
      <c r="M531" s="76"/>
    </row>
    <row r="532" spans="1:13" ht="12.95" customHeight="1">
      <c r="A532" s="84"/>
      <c r="B532" s="83"/>
      <c r="C532" s="84"/>
      <c r="D532" s="66"/>
      <c r="E532" s="84"/>
      <c r="F532" s="53"/>
      <c r="G532" s="83"/>
      <c r="H532" s="50"/>
      <c r="I532" s="85"/>
      <c r="J532" s="7"/>
      <c r="K532" s="7"/>
      <c r="L532" s="7"/>
      <c r="M532" s="76"/>
    </row>
    <row r="533" spans="1:13" ht="12.95" customHeight="1">
      <c r="A533" s="83"/>
      <c r="B533" s="83"/>
      <c r="C533" s="84"/>
      <c r="D533" s="66"/>
      <c r="E533" s="84"/>
      <c r="F533" s="54"/>
      <c r="G533" s="83"/>
      <c r="H533" s="100"/>
      <c r="I533" s="100"/>
      <c r="J533" s="7"/>
      <c r="K533" s="7"/>
      <c r="L533" s="7"/>
    </row>
    <row r="534" spans="1:13" ht="12.95" customHeight="1">
      <c r="A534" s="83"/>
      <c r="B534" s="83"/>
      <c r="C534" s="84"/>
      <c r="D534" s="66"/>
      <c r="E534" s="84"/>
      <c r="F534" s="53"/>
      <c r="G534" s="83"/>
      <c r="H534" s="50"/>
      <c r="I534" s="85"/>
      <c r="J534" s="7"/>
      <c r="K534" s="7"/>
      <c r="L534" s="7"/>
    </row>
    <row r="535" spans="1:13" ht="12.95" customHeight="1">
      <c r="A535" s="83"/>
      <c r="B535" s="83"/>
      <c r="C535" s="84"/>
      <c r="D535" s="66"/>
      <c r="E535" s="84"/>
      <c r="F535" s="53"/>
      <c r="G535" s="83"/>
      <c r="H535" s="100"/>
      <c r="I535" s="100"/>
      <c r="J535" s="7"/>
      <c r="K535" s="7"/>
      <c r="L535" s="7"/>
    </row>
    <row r="536" spans="1:13" ht="12.95" customHeight="1">
      <c r="A536" s="83"/>
      <c r="B536" s="83"/>
      <c r="C536" s="84"/>
      <c r="D536" s="66"/>
      <c r="E536" s="84"/>
      <c r="F536" s="53"/>
      <c r="G536" s="83"/>
      <c r="H536" s="50"/>
      <c r="I536" s="85"/>
      <c r="J536" s="7"/>
      <c r="K536" s="7"/>
      <c r="L536" s="7"/>
    </row>
    <row r="537" spans="1:13" ht="12.95" customHeight="1">
      <c r="A537" s="83"/>
      <c r="B537" s="83"/>
      <c r="C537" s="84"/>
      <c r="D537" s="66"/>
      <c r="E537" s="84"/>
      <c r="F537" s="53"/>
      <c r="G537" s="105"/>
      <c r="H537" s="100"/>
      <c r="I537" s="100"/>
      <c r="J537" s="7"/>
      <c r="K537" s="7"/>
      <c r="L537" s="7"/>
    </row>
    <row r="538" spans="1:13" ht="12.95" customHeight="1">
      <c r="A538" s="83"/>
      <c r="B538" s="83"/>
      <c r="C538" s="84"/>
      <c r="D538" s="66"/>
      <c r="E538" s="84"/>
      <c r="F538" s="53"/>
      <c r="G538" s="83"/>
      <c r="H538" s="50"/>
      <c r="I538" s="85"/>
      <c r="J538" s="7"/>
      <c r="K538" s="7"/>
      <c r="L538" s="7"/>
    </row>
    <row r="539" spans="1:13" ht="12.95" customHeight="1">
      <c r="A539" s="83"/>
      <c r="B539" s="83"/>
      <c r="C539" s="84"/>
      <c r="D539" s="66"/>
      <c r="E539" s="84"/>
      <c r="F539" s="53"/>
      <c r="G539" s="105"/>
      <c r="H539" s="100"/>
      <c r="I539" s="100"/>
      <c r="J539" s="7"/>
      <c r="K539" s="7"/>
      <c r="L539" s="7"/>
    </row>
    <row r="540" spans="1:13" ht="12.95" customHeight="1">
      <c r="A540" s="83"/>
      <c r="B540" s="83"/>
      <c r="C540" s="84"/>
      <c r="D540" s="66"/>
      <c r="E540" s="84"/>
      <c r="F540" s="53"/>
      <c r="G540" s="83"/>
      <c r="H540" s="50"/>
      <c r="I540" s="85"/>
      <c r="J540" s="7"/>
      <c r="K540" s="7"/>
      <c r="L540" s="7"/>
    </row>
    <row r="541" spans="1:13" ht="12.95" customHeight="1">
      <c r="A541" s="83"/>
      <c r="B541" s="83"/>
      <c r="C541" s="84"/>
      <c r="D541" s="66"/>
      <c r="E541" s="84"/>
      <c r="F541" s="54"/>
      <c r="G541" s="105"/>
      <c r="H541" s="100"/>
      <c r="I541" s="100"/>
      <c r="J541" s="7"/>
      <c r="K541" s="7"/>
      <c r="L541" s="7"/>
    </row>
    <row r="542" spans="1:13" ht="12.95" customHeight="1">
      <c r="A542" s="83"/>
      <c r="B542" s="83"/>
      <c r="C542" s="84"/>
      <c r="D542" s="66"/>
      <c r="E542" s="84"/>
      <c r="F542" s="54"/>
      <c r="G542" s="83"/>
      <c r="H542" s="50"/>
      <c r="I542" s="85"/>
      <c r="J542" s="7"/>
      <c r="K542" s="7"/>
      <c r="L542" s="7"/>
    </row>
    <row r="543" spans="1:13" ht="12.95" customHeight="1">
      <c r="A543" s="83"/>
      <c r="B543" s="83"/>
      <c r="C543" s="84"/>
      <c r="D543" s="66"/>
      <c r="E543" s="84"/>
      <c r="F543" s="53"/>
      <c r="G543" s="105"/>
      <c r="H543" s="100"/>
      <c r="I543" s="100"/>
      <c r="J543" s="7"/>
      <c r="K543" s="7"/>
      <c r="L543" s="7"/>
    </row>
    <row r="544" spans="1:13" ht="12.95" customHeight="1">
      <c r="A544" s="83"/>
      <c r="B544" s="83"/>
      <c r="C544" s="84"/>
      <c r="D544" s="66"/>
      <c r="E544" s="84"/>
      <c r="F544" s="53"/>
      <c r="G544" s="83"/>
      <c r="H544" s="50"/>
      <c r="I544" s="85"/>
      <c r="J544" s="7"/>
      <c r="K544" s="7"/>
      <c r="L544" s="7"/>
    </row>
    <row r="545" spans="1:12" ht="12.95" customHeight="1">
      <c r="A545" s="83"/>
      <c r="B545" s="83"/>
      <c r="C545" s="84"/>
      <c r="D545" s="66"/>
      <c r="E545" s="84"/>
      <c r="F545" s="53"/>
      <c r="G545" s="83"/>
      <c r="H545" s="100"/>
      <c r="I545" s="100"/>
      <c r="J545" s="7"/>
      <c r="K545" s="7"/>
      <c r="L545" s="7"/>
    </row>
    <row r="546" spans="1:12" ht="12.95" customHeight="1">
      <c r="A546" s="83"/>
      <c r="B546" s="83"/>
      <c r="C546" s="84"/>
      <c r="D546" s="66"/>
      <c r="E546" s="84"/>
      <c r="F546" s="53"/>
      <c r="G546" s="83"/>
      <c r="H546" s="50"/>
      <c r="I546" s="85"/>
      <c r="J546" s="7"/>
      <c r="K546" s="7"/>
      <c r="L546" s="7"/>
    </row>
    <row r="547" spans="1:12" ht="12.95" customHeight="1">
      <c r="A547" s="83"/>
      <c r="B547" s="83"/>
      <c r="C547" s="84"/>
      <c r="D547" s="66"/>
      <c r="E547" s="84"/>
      <c r="F547" s="53"/>
      <c r="G547" s="83"/>
      <c r="H547" s="100"/>
      <c r="I547" s="100"/>
      <c r="J547" s="7"/>
      <c r="K547" s="7"/>
      <c r="L547" s="7"/>
    </row>
    <row r="548" spans="1:12" ht="12.95" customHeight="1">
      <c r="A548" s="83"/>
      <c r="B548" s="83"/>
      <c r="C548" s="84"/>
      <c r="D548" s="66"/>
      <c r="E548" s="84"/>
      <c r="F548" s="53"/>
      <c r="G548" s="83"/>
      <c r="H548" s="50"/>
      <c r="I548" s="85"/>
      <c r="J548" s="7"/>
      <c r="K548" s="7"/>
      <c r="L548" s="7"/>
    </row>
    <row r="549" spans="1:12" ht="12.95" customHeight="1">
      <c r="A549" s="83"/>
      <c r="B549" s="83"/>
      <c r="C549" s="84"/>
      <c r="D549" s="66"/>
      <c r="E549" s="84"/>
      <c r="F549" s="54"/>
      <c r="G549" s="105"/>
      <c r="H549" s="100"/>
      <c r="I549" s="100"/>
      <c r="J549" s="7"/>
      <c r="K549" s="7"/>
      <c r="L549" s="7"/>
    </row>
    <row r="550" spans="1:12" ht="12.95" customHeight="1">
      <c r="A550" s="83"/>
      <c r="B550" s="83"/>
      <c r="C550" s="84"/>
      <c r="D550" s="66"/>
      <c r="E550" s="84"/>
      <c r="F550" s="53"/>
      <c r="G550" s="83"/>
      <c r="H550" s="50"/>
      <c r="I550" s="85"/>
      <c r="J550" s="7"/>
      <c r="K550" s="7"/>
      <c r="L550" s="7"/>
    </row>
    <row r="551" spans="1:12" ht="12.95" customHeight="1">
      <c r="A551" s="83"/>
      <c r="B551" s="83"/>
      <c r="C551" s="84"/>
      <c r="D551" s="66"/>
      <c r="E551" s="84"/>
      <c r="F551" s="54"/>
      <c r="G551" s="105"/>
      <c r="H551" s="100"/>
      <c r="I551" s="100"/>
      <c r="J551" s="7"/>
      <c r="K551" s="7"/>
      <c r="L551" s="7"/>
    </row>
    <row r="552" spans="1:12" ht="12.95" customHeight="1">
      <c r="A552" s="83"/>
      <c r="B552" s="83"/>
      <c r="C552" s="84"/>
      <c r="D552" s="66"/>
      <c r="E552" s="84"/>
      <c r="F552" s="53"/>
      <c r="G552" s="83"/>
      <c r="H552" s="50"/>
      <c r="I552" s="85"/>
      <c r="J552" s="7"/>
      <c r="K552" s="7"/>
      <c r="L552" s="7"/>
    </row>
    <row r="553" spans="1:12" ht="12.95" customHeight="1">
      <c r="A553" s="83"/>
      <c r="B553" s="83"/>
      <c r="C553" s="84"/>
      <c r="D553" s="66"/>
      <c r="E553" s="84"/>
      <c r="F553" s="54"/>
      <c r="G553" s="83"/>
      <c r="H553" s="100"/>
      <c r="I553" s="100"/>
      <c r="J553" s="7"/>
      <c r="K553" s="7"/>
      <c r="L553" s="7"/>
    </row>
    <row r="554" spans="1:12" ht="12.95" customHeight="1">
      <c r="A554" s="83"/>
      <c r="B554" s="83"/>
      <c r="C554" s="84"/>
      <c r="D554" s="66"/>
      <c r="E554" s="84"/>
      <c r="F554" s="53"/>
      <c r="G554" s="83"/>
      <c r="H554" s="50"/>
      <c r="I554" s="85"/>
      <c r="J554" s="7"/>
      <c r="K554" s="7"/>
      <c r="L554" s="7"/>
    </row>
    <row r="555" spans="1:12" ht="12.95" customHeight="1">
      <c r="A555" s="83"/>
      <c r="B555" s="83"/>
      <c r="C555" s="84"/>
      <c r="D555" s="66"/>
      <c r="E555" s="84"/>
      <c r="F555" s="53"/>
      <c r="G555" s="83"/>
      <c r="H555" s="100"/>
      <c r="I555" s="100"/>
      <c r="J555" s="7"/>
      <c r="K555" s="7"/>
      <c r="L555" s="7"/>
    </row>
    <row r="556" spans="1:12" ht="12.95" customHeight="1">
      <c r="A556" s="83"/>
      <c r="B556" s="83"/>
      <c r="C556" s="84"/>
      <c r="D556" s="66"/>
      <c r="E556" s="84"/>
      <c r="F556" s="53"/>
      <c r="G556" s="83"/>
      <c r="H556" s="50"/>
      <c r="I556" s="85"/>
      <c r="J556" s="7"/>
      <c r="K556" s="7"/>
      <c r="L556" s="7"/>
    </row>
    <row r="557" spans="1:12" ht="12.95" customHeight="1">
      <c r="A557" s="83"/>
      <c r="B557" s="83"/>
      <c r="C557" s="84"/>
      <c r="D557" s="83"/>
      <c r="E557" s="84"/>
      <c r="F557" s="53"/>
      <c r="G557" s="83"/>
      <c r="H557" s="100"/>
      <c r="I557" s="100"/>
      <c r="J557" s="7"/>
      <c r="K557" s="7"/>
      <c r="L557" s="7"/>
    </row>
    <row r="558" spans="1:12" ht="12.95" customHeight="1">
      <c r="A558" s="83"/>
      <c r="B558" s="83"/>
      <c r="C558" s="84"/>
      <c r="D558" s="66"/>
      <c r="E558" s="84"/>
      <c r="F558" s="53"/>
      <c r="G558" s="83"/>
      <c r="H558" s="50"/>
      <c r="I558" s="85"/>
      <c r="J558" s="7"/>
      <c r="K558" s="7"/>
      <c r="L558" s="7"/>
    </row>
    <row r="559" spans="1:12" ht="12.95" customHeight="1">
      <c r="A559" s="83"/>
      <c r="B559" s="83"/>
      <c r="C559" s="84"/>
      <c r="D559" s="66"/>
      <c r="E559" s="84"/>
      <c r="F559" s="53"/>
      <c r="G559" s="83"/>
      <c r="H559" s="100"/>
      <c r="I559" s="100"/>
      <c r="J559" s="7"/>
      <c r="K559" s="7"/>
      <c r="L559" s="7"/>
    </row>
    <row r="560" spans="1:12" ht="12.95" customHeight="1">
      <c r="A560" s="83"/>
      <c r="B560" s="83"/>
      <c r="C560" s="84"/>
      <c r="D560" s="66"/>
      <c r="E560" s="84"/>
      <c r="F560" s="53"/>
      <c r="G560" s="83"/>
      <c r="H560" s="50"/>
      <c r="I560" s="85"/>
      <c r="J560" s="7"/>
      <c r="K560" s="7"/>
      <c r="L560" s="7"/>
    </row>
    <row r="561" spans="1:15" ht="12.95" customHeight="1">
      <c r="A561" s="83"/>
      <c r="B561" s="83"/>
      <c r="C561" s="84"/>
      <c r="D561" s="66"/>
      <c r="E561" s="84"/>
      <c r="F561" s="53"/>
      <c r="G561" s="83"/>
      <c r="H561" s="100"/>
      <c r="I561" s="101"/>
      <c r="J561" s="7"/>
      <c r="K561" s="7"/>
      <c r="L561" s="7"/>
    </row>
    <row r="562" spans="1:15" ht="12.95" customHeight="1">
      <c r="A562" s="83"/>
      <c r="B562" s="83"/>
      <c r="C562" s="84"/>
      <c r="D562" s="66"/>
      <c r="E562" s="84"/>
      <c r="F562" s="53"/>
      <c r="G562" s="83"/>
      <c r="H562" s="50"/>
      <c r="I562" s="85"/>
      <c r="J562" s="7"/>
      <c r="K562" s="7"/>
      <c r="L562" s="7"/>
    </row>
    <row r="563" spans="1:15" ht="12.95" customHeight="1">
      <c r="A563" s="83"/>
      <c r="B563" s="83"/>
      <c r="C563" s="84"/>
      <c r="D563" s="66"/>
      <c r="E563" s="84"/>
      <c r="F563" s="53"/>
      <c r="G563" s="83"/>
      <c r="H563" s="102"/>
      <c r="I563" s="103"/>
      <c r="J563" s="7"/>
      <c r="K563" s="7"/>
      <c r="L563" s="7"/>
    </row>
    <row r="564" spans="1:15" ht="12.95" customHeight="1">
      <c r="A564" s="334"/>
      <c r="B564" s="83"/>
      <c r="C564" s="84"/>
      <c r="D564" s="66"/>
      <c r="E564" s="84"/>
      <c r="F564" s="53"/>
      <c r="G564" s="83"/>
      <c r="H564" s="50"/>
      <c r="I564" s="85"/>
      <c r="J564" s="7"/>
      <c r="K564" s="7"/>
      <c r="L564" s="7"/>
    </row>
    <row r="565" spans="1:15" ht="12.95" customHeight="1">
      <c r="A565" s="334"/>
      <c r="B565" s="83"/>
      <c r="C565" s="84"/>
      <c r="D565" s="66"/>
      <c r="E565" s="84"/>
      <c r="F565" s="53"/>
      <c r="G565" s="83"/>
      <c r="H565" s="100"/>
      <c r="I565" s="100"/>
      <c r="J565" s="7"/>
      <c r="K565" s="7"/>
      <c r="L565" s="7"/>
    </row>
    <row r="566" spans="1:15" ht="15" customHeight="1">
      <c r="G566" s="15"/>
      <c r="H566" s="61"/>
      <c r="I566" s="61"/>
      <c r="J566" s="62"/>
      <c r="K566" s="19"/>
      <c r="M566" s="76"/>
    </row>
    <row r="567" spans="1:15" ht="12.95" customHeight="1">
      <c r="A567" s="84"/>
      <c r="B567" s="83"/>
      <c r="C567" s="84"/>
      <c r="D567" s="66"/>
      <c r="E567" s="84"/>
      <c r="F567" s="53"/>
      <c r="G567" s="83"/>
      <c r="H567" s="50"/>
      <c r="I567" s="85"/>
      <c r="J567" s="7"/>
      <c r="K567" s="7"/>
      <c r="L567" s="7"/>
      <c r="M567" s="76"/>
    </row>
    <row r="568" spans="1:15" ht="12.95" customHeight="1">
      <c r="A568" s="83"/>
      <c r="B568" s="83"/>
      <c r="C568" s="84"/>
      <c r="D568" s="66"/>
      <c r="E568" s="84"/>
      <c r="F568" s="53"/>
      <c r="G568" s="83"/>
      <c r="H568" s="100"/>
      <c r="I568" s="100"/>
      <c r="J568" s="7"/>
      <c r="K568" s="7"/>
      <c r="L568" s="7"/>
    </row>
    <row r="569" spans="1:15" ht="12.95" customHeight="1">
      <c r="A569" s="83"/>
      <c r="B569" s="83"/>
      <c r="C569" s="84"/>
      <c r="D569" s="66"/>
      <c r="E569" s="84"/>
      <c r="F569" s="53"/>
      <c r="G569" s="83"/>
      <c r="H569" s="50"/>
      <c r="I569" s="85"/>
      <c r="J569" s="7"/>
      <c r="K569" s="7"/>
      <c r="L569" s="7"/>
    </row>
    <row r="570" spans="1:15" ht="12.95" customHeight="1">
      <c r="A570" s="83"/>
      <c r="B570" s="83"/>
      <c r="C570" s="84"/>
      <c r="D570" s="66"/>
      <c r="E570" s="84"/>
      <c r="F570" s="54"/>
      <c r="G570" s="105"/>
      <c r="H570" s="100"/>
      <c r="I570" s="100"/>
      <c r="J570" s="7"/>
      <c r="K570" s="7"/>
      <c r="L570" s="7"/>
    </row>
    <row r="571" spans="1:15" ht="12.95" customHeight="1">
      <c r="A571" s="83"/>
      <c r="B571" s="83"/>
      <c r="C571" s="84"/>
      <c r="D571" s="66"/>
      <c r="E571" s="84"/>
      <c r="F571" s="53"/>
      <c r="G571" s="83"/>
      <c r="H571" s="50"/>
      <c r="I571" s="85"/>
      <c r="J571" s="7"/>
      <c r="K571" s="7"/>
      <c r="L571" s="7"/>
    </row>
    <row r="572" spans="1:15" ht="12.95" customHeight="1">
      <c r="A572" s="83"/>
      <c r="B572" s="83"/>
      <c r="C572" s="84"/>
      <c r="D572" s="66"/>
      <c r="E572" s="84"/>
      <c r="F572" s="53"/>
      <c r="G572" s="105"/>
      <c r="H572" s="100"/>
      <c r="I572" s="100"/>
      <c r="J572" s="7"/>
      <c r="K572" s="7"/>
      <c r="L572" s="7"/>
      <c r="O572" s="55"/>
    </row>
    <row r="573" spans="1:15" ht="12.95" customHeight="1">
      <c r="A573" s="83"/>
      <c r="B573" s="83"/>
      <c r="C573" s="84"/>
      <c r="D573" s="66"/>
      <c r="E573" s="84"/>
      <c r="F573" s="53"/>
      <c r="G573" s="83"/>
      <c r="H573" s="50"/>
      <c r="I573" s="85"/>
      <c r="J573" s="7"/>
      <c r="K573" s="7"/>
      <c r="L573" s="7"/>
    </row>
    <row r="574" spans="1:15" ht="12.95" customHeight="1">
      <c r="A574" s="83"/>
      <c r="B574" s="83"/>
      <c r="C574" s="84"/>
      <c r="D574" s="66"/>
      <c r="E574" s="84"/>
      <c r="F574" s="54"/>
      <c r="G574" s="105"/>
      <c r="H574" s="100"/>
      <c r="I574" s="100"/>
      <c r="J574" s="7"/>
      <c r="K574" s="7"/>
      <c r="L574" s="7"/>
    </row>
    <row r="575" spans="1:15" ht="12.95" customHeight="1">
      <c r="A575" s="83"/>
      <c r="B575" s="83"/>
      <c r="C575" s="84"/>
      <c r="D575" s="66"/>
      <c r="E575" s="84"/>
      <c r="F575" s="53"/>
      <c r="G575" s="83"/>
      <c r="H575" s="50"/>
      <c r="I575" s="85"/>
      <c r="J575" s="7"/>
      <c r="K575" s="7"/>
      <c r="L575" s="7"/>
    </row>
    <row r="576" spans="1:15" ht="12.95" customHeight="1">
      <c r="A576" s="83"/>
      <c r="B576" s="83"/>
      <c r="C576" s="84"/>
      <c r="D576" s="66"/>
      <c r="E576" s="84"/>
      <c r="F576" s="54"/>
      <c r="G576" s="105"/>
      <c r="H576" s="100"/>
      <c r="I576" s="100"/>
      <c r="J576" s="7"/>
      <c r="K576" s="7"/>
      <c r="L576" s="7"/>
    </row>
    <row r="577" spans="1:15" ht="12.95" customHeight="1">
      <c r="A577" s="83"/>
      <c r="B577" s="83"/>
      <c r="C577" s="84"/>
      <c r="D577" s="66"/>
      <c r="E577" s="84"/>
      <c r="F577" s="54"/>
      <c r="G577" s="83"/>
      <c r="H577" s="50"/>
      <c r="I577" s="85"/>
      <c r="J577" s="7"/>
      <c r="K577" s="7"/>
      <c r="L577" s="7"/>
    </row>
    <row r="578" spans="1:15" ht="12.95" customHeight="1">
      <c r="A578" s="83"/>
      <c r="B578" s="83"/>
      <c r="C578" s="84"/>
      <c r="D578" s="66"/>
      <c r="E578" s="84"/>
      <c r="F578" s="53"/>
      <c r="G578" s="105"/>
      <c r="H578" s="100"/>
      <c r="I578" s="100"/>
      <c r="J578" s="7"/>
      <c r="K578" s="7"/>
      <c r="L578" s="7"/>
    </row>
    <row r="579" spans="1:15" ht="12.95" customHeight="1">
      <c r="A579" s="83"/>
      <c r="B579" s="83"/>
      <c r="C579" s="84"/>
      <c r="D579" s="66"/>
      <c r="E579" s="84"/>
      <c r="F579" s="53"/>
      <c r="G579" s="83"/>
      <c r="H579" s="50"/>
      <c r="I579" s="85"/>
      <c r="J579" s="7"/>
      <c r="K579" s="7"/>
      <c r="L579" s="7"/>
    </row>
    <row r="580" spans="1:15" ht="12.95" customHeight="1">
      <c r="A580" s="83"/>
      <c r="B580" s="83"/>
      <c r="C580" s="84"/>
      <c r="D580" s="66"/>
      <c r="E580" s="84"/>
      <c r="F580" s="53"/>
      <c r="G580" s="105"/>
      <c r="H580" s="100"/>
      <c r="I580" s="100"/>
      <c r="J580" s="7"/>
      <c r="K580" s="7"/>
      <c r="L580" s="7"/>
    </row>
    <row r="581" spans="1:15" ht="12.95" customHeight="1">
      <c r="A581" s="83"/>
      <c r="B581" s="83"/>
      <c r="C581" s="84"/>
      <c r="D581" s="66"/>
      <c r="E581" s="84"/>
      <c r="F581" s="53"/>
      <c r="G581" s="83"/>
      <c r="H581" s="50"/>
      <c r="I581" s="85"/>
      <c r="J581" s="7"/>
      <c r="K581" s="7"/>
      <c r="L581" s="7"/>
    </row>
    <row r="582" spans="1:15" ht="12.95" customHeight="1">
      <c r="A582" s="83"/>
      <c r="B582" s="83"/>
      <c r="C582" s="84"/>
      <c r="D582" s="66"/>
      <c r="E582" s="84"/>
      <c r="F582" s="53"/>
      <c r="G582" s="105"/>
      <c r="H582" s="100"/>
      <c r="I582" s="100"/>
      <c r="J582" s="7"/>
      <c r="K582" s="7"/>
      <c r="L582" s="7"/>
    </row>
    <row r="583" spans="1:15" ht="12.95" customHeight="1">
      <c r="A583" s="83"/>
      <c r="B583" s="83"/>
      <c r="C583" s="84"/>
      <c r="D583" s="66"/>
      <c r="E583" s="84"/>
      <c r="F583" s="53"/>
      <c r="G583" s="83"/>
      <c r="H583" s="50"/>
      <c r="I583" s="85"/>
      <c r="J583" s="7"/>
      <c r="K583" s="7"/>
      <c r="L583" s="7"/>
    </row>
    <row r="584" spans="1:15" ht="12.95" customHeight="1">
      <c r="A584" s="83"/>
      <c r="B584" s="83"/>
      <c r="C584" s="84"/>
      <c r="D584" s="66"/>
      <c r="E584" s="84"/>
      <c r="F584" s="53"/>
      <c r="G584" s="105"/>
      <c r="H584" s="100"/>
      <c r="I584" s="100"/>
      <c r="J584" s="7"/>
      <c r="K584" s="7"/>
      <c r="L584" s="7"/>
    </row>
    <row r="585" spans="1:15" ht="12.95" customHeight="1">
      <c r="A585" s="83"/>
      <c r="B585" s="83"/>
      <c r="C585" s="84"/>
      <c r="D585" s="66"/>
      <c r="E585" s="84"/>
      <c r="F585" s="53"/>
      <c r="G585" s="83"/>
      <c r="H585" s="50"/>
      <c r="I585" s="85"/>
      <c r="J585" s="7"/>
      <c r="K585" s="7"/>
      <c r="L585" s="7"/>
    </row>
    <row r="586" spans="1:15" ht="12.95" customHeight="1">
      <c r="A586" s="83"/>
      <c r="B586" s="83"/>
      <c r="C586" s="84"/>
      <c r="D586" s="66"/>
      <c r="E586" s="84"/>
      <c r="F586" s="53"/>
      <c r="G586" s="105"/>
      <c r="H586" s="100"/>
      <c r="I586" s="100"/>
      <c r="J586" s="7"/>
      <c r="K586" s="7"/>
      <c r="L586" s="7"/>
      <c r="O586" s="55"/>
    </row>
    <row r="587" spans="1:15" ht="12.95" customHeight="1">
      <c r="A587" s="83"/>
      <c r="B587" s="83"/>
      <c r="C587" s="84"/>
      <c r="D587" s="66"/>
      <c r="E587" s="84"/>
      <c r="F587" s="53"/>
      <c r="G587" s="83"/>
      <c r="H587" s="50"/>
      <c r="I587" s="85"/>
      <c r="J587" s="7"/>
      <c r="K587" s="7"/>
      <c r="L587" s="7"/>
    </row>
    <row r="588" spans="1:15" ht="12.95" customHeight="1">
      <c r="A588" s="83"/>
      <c r="B588" s="83"/>
      <c r="C588" s="84"/>
      <c r="D588" s="66"/>
      <c r="E588" s="84"/>
      <c r="F588" s="54"/>
      <c r="G588" s="83"/>
      <c r="H588" s="100"/>
      <c r="I588" s="100"/>
      <c r="J588" s="7"/>
      <c r="K588" s="7"/>
      <c r="L588" s="7"/>
    </row>
    <row r="589" spans="1:15" ht="12.95" customHeight="1">
      <c r="A589" s="83"/>
      <c r="B589" s="83"/>
      <c r="C589" s="84"/>
      <c r="D589" s="66"/>
      <c r="E589" s="84"/>
      <c r="F589" s="53"/>
      <c r="G589" s="83"/>
      <c r="H589" s="50"/>
      <c r="I589" s="85"/>
      <c r="J589" s="7"/>
      <c r="K589" s="7"/>
      <c r="L589" s="7"/>
    </row>
    <row r="590" spans="1:15" ht="12.95" customHeight="1">
      <c r="A590" s="83"/>
      <c r="B590" s="83"/>
      <c r="C590" s="84"/>
      <c r="D590" s="66"/>
      <c r="E590" s="84"/>
      <c r="F590" s="53"/>
      <c r="G590" s="83"/>
      <c r="H590" s="100"/>
      <c r="I590" s="100"/>
      <c r="J590" s="7"/>
      <c r="K590" s="7"/>
      <c r="L590" s="7"/>
    </row>
    <row r="591" spans="1:15" ht="12.95" customHeight="1">
      <c r="A591" s="83"/>
      <c r="B591" s="83"/>
      <c r="C591" s="84"/>
      <c r="D591" s="66"/>
      <c r="E591" s="84"/>
      <c r="F591" s="53"/>
      <c r="G591" s="83"/>
      <c r="H591" s="50"/>
      <c r="I591" s="85"/>
      <c r="J591" s="7"/>
      <c r="K591" s="7"/>
      <c r="L591" s="7"/>
    </row>
    <row r="592" spans="1:15" ht="12.95" customHeight="1">
      <c r="A592" s="83"/>
      <c r="B592" s="83"/>
      <c r="C592" s="84"/>
      <c r="D592" s="83"/>
      <c r="E592" s="84"/>
      <c r="F592" s="53"/>
      <c r="G592" s="83"/>
      <c r="H592" s="100"/>
      <c r="I592" s="100"/>
      <c r="J592" s="7"/>
      <c r="K592" s="7"/>
      <c r="L592" s="7"/>
    </row>
    <row r="593" spans="1:16" ht="12.95" customHeight="1">
      <c r="A593" s="83"/>
      <c r="B593" s="83"/>
      <c r="C593" s="84"/>
      <c r="D593" s="66"/>
      <c r="E593" s="84"/>
      <c r="F593" s="53"/>
      <c r="G593" s="83"/>
      <c r="H593" s="50"/>
      <c r="I593" s="85"/>
      <c r="J593" s="7"/>
      <c r="K593" s="7"/>
      <c r="L593" s="7"/>
    </row>
    <row r="594" spans="1:16" ht="12.95" customHeight="1">
      <c r="A594" s="83"/>
      <c r="B594" s="83"/>
      <c r="C594" s="84"/>
      <c r="D594" s="66"/>
      <c r="E594" s="84"/>
      <c r="F594" s="53"/>
      <c r="G594" s="83"/>
      <c r="H594" s="100"/>
      <c r="I594" s="100"/>
      <c r="J594" s="7"/>
      <c r="K594" s="7"/>
      <c r="L594" s="7"/>
    </row>
    <row r="595" spans="1:16" ht="12.95" customHeight="1">
      <c r="A595" s="83"/>
      <c r="B595" s="83"/>
      <c r="C595" s="84"/>
      <c r="D595" s="66"/>
      <c r="E595" s="84"/>
      <c r="F595" s="53"/>
      <c r="G595" s="83"/>
      <c r="H595" s="50"/>
      <c r="I595" s="85"/>
      <c r="J595" s="7"/>
      <c r="K595" s="7"/>
      <c r="L595" s="7"/>
    </row>
    <row r="596" spans="1:16" ht="12.95" customHeight="1">
      <c r="A596" s="83"/>
      <c r="B596" s="83"/>
      <c r="C596" s="84"/>
      <c r="D596" s="66"/>
      <c r="E596" s="84"/>
      <c r="F596" s="53"/>
      <c r="G596" s="83"/>
      <c r="H596" s="100"/>
      <c r="I596" s="101"/>
      <c r="J596" s="7"/>
      <c r="K596" s="7"/>
      <c r="L596" s="7"/>
    </row>
    <row r="597" spans="1:16" ht="12.95" customHeight="1">
      <c r="A597" s="83"/>
      <c r="B597" s="83"/>
      <c r="C597" s="84"/>
      <c r="D597" s="66"/>
      <c r="E597" s="84"/>
      <c r="F597" s="53"/>
      <c r="G597" s="83"/>
      <c r="H597" s="50"/>
      <c r="I597" s="85"/>
      <c r="J597" s="7"/>
      <c r="K597" s="7"/>
      <c r="L597" s="7"/>
    </row>
    <row r="598" spans="1:16" ht="12.95" customHeight="1">
      <c r="A598" s="83"/>
      <c r="B598" s="83"/>
      <c r="C598" s="84"/>
      <c r="D598" s="66"/>
      <c r="E598" s="84"/>
      <c r="F598" s="53"/>
      <c r="G598" s="83"/>
      <c r="H598" s="102"/>
      <c r="I598" s="103"/>
      <c r="J598" s="7"/>
      <c r="K598" s="7"/>
      <c r="L598" s="7"/>
    </row>
    <row r="599" spans="1:16" ht="12.95" customHeight="1">
      <c r="A599" s="334"/>
      <c r="B599" s="83"/>
      <c r="C599" s="84"/>
      <c r="D599" s="66"/>
      <c r="E599" s="84"/>
      <c r="F599" s="53"/>
      <c r="G599" s="83"/>
      <c r="H599" s="50"/>
      <c r="I599" s="85"/>
      <c r="J599" s="7"/>
      <c r="K599" s="7"/>
      <c r="L599" s="7"/>
    </row>
    <row r="600" spans="1:16" ht="12.95" customHeight="1">
      <c r="A600" s="334"/>
      <c r="B600" s="83"/>
      <c r="C600" s="84"/>
      <c r="D600" s="66"/>
      <c r="E600" s="84"/>
      <c r="F600" s="53"/>
      <c r="G600" s="83"/>
      <c r="H600" s="100"/>
      <c r="I600" s="100"/>
      <c r="J600" s="7"/>
      <c r="K600" s="7"/>
      <c r="L600" s="7"/>
    </row>
    <row r="601" spans="1:16" ht="15" customHeight="1">
      <c r="G601" s="15"/>
      <c r="H601" s="61"/>
      <c r="I601" s="61"/>
      <c r="J601" s="62"/>
      <c r="K601" s="19"/>
      <c r="M601" s="76"/>
    </row>
    <row r="602" spans="1:16" ht="12.95" customHeight="1">
      <c r="A602" s="84"/>
      <c r="B602" s="83"/>
      <c r="C602" s="84"/>
      <c r="D602" s="66"/>
      <c r="E602" s="84"/>
      <c r="F602" s="53"/>
      <c r="G602" s="83"/>
      <c r="H602" s="50"/>
      <c r="I602" s="85"/>
      <c r="J602" s="7"/>
      <c r="K602" s="7"/>
      <c r="L602" s="7"/>
      <c r="M602" s="76"/>
    </row>
    <row r="603" spans="1:16" ht="12.95" customHeight="1">
      <c r="A603" s="99"/>
      <c r="B603" s="83"/>
      <c r="C603" s="84"/>
      <c r="D603" s="66"/>
      <c r="E603" s="84"/>
      <c r="F603" s="53"/>
      <c r="G603" s="83"/>
      <c r="H603" s="100"/>
      <c r="I603" s="100"/>
      <c r="J603" s="7"/>
      <c r="K603" s="7"/>
      <c r="L603" s="7"/>
    </row>
    <row r="604" spans="1:16" ht="12.95" customHeight="1">
      <c r="A604" s="83"/>
      <c r="B604" s="83"/>
      <c r="C604" s="84"/>
      <c r="D604" s="66"/>
      <c r="E604" s="84"/>
      <c r="F604" s="53"/>
      <c r="G604" s="83"/>
      <c r="H604" s="50"/>
      <c r="I604" s="85"/>
      <c r="J604" s="7"/>
      <c r="K604" s="7"/>
      <c r="L604" s="7"/>
    </row>
    <row r="605" spans="1:16" ht="12.95" customHeight="1">
      <c r="A605" s="83"/>
      <c r="B605" s="83"/>
      <c r="C605" s="84"/>
      <c r="D605" s="66"/>
      <c r="E605" s="84"/>
      <c r="F605" s="54"/>
      <c r="G605" s="105"/>
      <c r="H605" s="100"/>
      <c r="I605" s="100"/>
      <c r="J605" s="7"/>
      <c r="K605" s="7"/>
      <c r="L605" s="7"/>
    </row>
    <row r="606" spans="1:16" ht="12.95" customHeight="1">
      <c r="A606" s="83"/>
      <c r="B606" s="83"/>
      <c r="C606" s="84"/>
      <c r="D606" s="66"/>
      <c r="E606" s="84"/>
      <c r="F606" s="53"/>
      <c r="G606" s="83"/>
      <c r="H606" s="50"/>
      <c r="I606" s="85"/>
      <c r="J606" s="7"/>
      <c r="K606" s="7"/>
      <c r="L606" s="7"/>
    </row>
    <row r="607" spans="1:16" ht="12.95" customHeight="1">
      <c r="A607" s="83"/>
      <c r="B607" s="83"/>
      <c r="C607" s="84"/>
      <c r="D607" s="66"/>
      <c r="E607" s="84"/>
      <c r="F607" s="54"/>
      <c r="G607" s="105"/>
      <c r="H607" s="100"/>
      <c r="I607" s="100"/>
      <c r="J607" s="7"/>
      <c r="K607" s="7"/>
      <c r="L607" s="7"/>
      <c r="O607" s="55"/>
      <c r="P607" s="55"/>
    </row>
    <row r="608" spans="1:16" ht="12.95" customHeight="1">
      <c r="A608" s="83"/>
      <c r="B608" s="83"/>
      <c r="C608" s="84"/>
      <c r="D608" s="66"/>
      <c r="E608" s="84"/>
      <c r="F608" s="53"/>
      <c r="G608" s="83"/>
      <c r="H608" s="50"/>
      <c r="I608" s="85"/>
      <c r="J608" s="7"/>
      <c r="K608" s="7"/>
      <c r="L608" s="7"/>
    </row>
    <row r="609" spans="1:15" ht="12.95" customHeight="1">
      <c r="A609" s="83"/>
      <c r="B609" s="83"/>
      <c r="C609" s="84"/>
      <c r="D609" s="66"/>
      <c r="E609" s="84"/>
      <c r="F609" s="54"/>
      <c r="G609" s="105"/>
      <c r="H609" s="100"/>
      <c r="I609" s="100"/>
      <c r="J609" s="7"/>
      <c r="K609" s="7"/>
      <c r="L609" s="7"/>
      <c r="O609" s="55"/>
    </row>
    <row r="610" spans="1:15" ht="12.95" customHeight="1">
      <c r="A610" s="83"/>
      <c r="B610" s="83"/>
      <c r="C610" s="84"/>
      <c r="D610" s="66"/>
      <c r="E610" s="84"/>
      <c r="F610" s="53"/>
      <c r="G610" s="83"/>
      <c r="H610" s="50"/>
      <c r="I610" s="85"/>
      <c r="J610" s="7"/>
      <c r="K610" s="7"/>
      <c r="L610" s="7"/>
    </row>
    <row r="611" spans="1:15" ht="12.95" customHeight="1">
      <c r="A611" s="83"/>
      <c r="B611" s="83"/>
      <c r="C611" s="84"/>
      <c r="D611" s="66"/>
      <c r="E611" s="84"/>
      <c r="F611" s="54"/>
      <c r="G611" s="105"/>
      <c r="H611" s="100"/>
      <c r="I611" s="100"/>
      <c r="J611" s="7"/>
      <c r="K611" s="7"/>
      <c r="L611" s="7"/>
    </row>
    <row r="612" spans="1:15" ht="12.95" customHeight="1">
      <c r="A612" s="83"/>
      <c r="B612" s="83"/>
      <c r="C612" s="84"/>
      <c r="D612" s="66"/>
      <c r="E612" s="84"/>
      <c r="F612" s="54"/>
      <c r="G612" s="83"/>
      <c r="H612" s="50"/>
      <c r="I612" s="85"/>
      <c r="J612" s="7"/>
      <c r="K612" s="7"/>
      <c r="L612" s="7"/>
    </row>
    <row r="613" spans="1:15" ht="12.95" customHeight="1">
      <c r="A613" s="83"/>
      <c r="B613" s="83"/>
      <c r="C613" s="84"/>
      <c r="D613" s="66"/>
      <c r="E613" s="84"/>
      <c r="F613" s="54"/>
      <c r="G613" s="105"/>
      <c r="H613" s="100"/>
      <c r="I613" s="100"/>
      <c r="J613" s="7"/>
      <c r="K613" s="7"/>
      <c r="L613" s="7"/>
      <c r="O613" s="55"/>
    </row>
    <row r="614" spans="1:15" ht="12.95" customHeight="1">
      <c r="A614" s="83"/>
      <c r="B614" s="83"/>
      <c r="C614" s="84"/>
      <c r="D614" s="66"/>
      <c r="E614" s="84"/>
      <c r="F614" s="53"/>
      <c r="G614" s="83"/>
      <c r="H614" s="50"/>
      <c r="I614" s="85"/>
      <c r="J614" s="7"/>
      <c r="K614" s="7"/>
      <c r="L614" s="7"/>
    </row>
    <row r="615" spans="1:15" ht="12.95" customHeight="1">
      <c r="A615" s="83"/>
      <c r="B615" s="83"/>
      <c r="C615" s="84"/>
      <c r="D615" s="66"/>
      <c r="E615" s="84"/>
      <c r="F615" s="54"/>
      <c r="G615" s="105"/>
      <c r="H615" s="100"/>
      <c r="I615" s="100"/>
      <c r="J615" s="7"/>
      <c r="K615" s="7"/>
      <c r="L615" s="7"/>
    </row>
    <row r="616" spans="1:15" ht="12.95" customHeight="1">
      <c r="A616" s="83"/>
      <c r="B616" s="83"/>
      <c r="C616" s="84"/>
      <c r="D616" s="66"/>
      <c r="E616" s="84"/>
      <c r="F616" s="53"/>
      <c r="G616" s="83"/>
      <c r="H616" s="50"/>
      <c r="I616" s="85"/>
      <c r="J616" s="7"/>
      <c r="K616" s="7"/>
      <c r="L616" s="7"/>
    </row>
    <row r="617" spans="1:15" ht="12.95" customHeight="1">
      <c r="A617" s="83"/>
      <c r="B617" s="83"/>
      <c r="C617" s="84"/>
      <c r="D617" s="66"/>
      <c r="E617" s="84"/>
      <c r="F617" s="54"/>
      <c r="G617" s="105"/>
      <c r="H617" s="100"/>
      <c r="I617" s="100"/>
      <c r="J617" s="7"/>
      <c r="K617" s="7"/>
      <c r="L617" s="7"/>
    </row>
    <row r="618" spans="1:15" ht="12.95" customHeight="1">
      <c r="A618" s="83"/>
      <c r="B618" s="83"/>
      <c r="C618" s="84"/>
      <c r="D618" s="66"/>
      <c r="E618" s="84"/>
      <c r="F618" s="53"/>
      <c r="G618" s="83"/>
      <c r="H618" s="50"/>
      <c r="I618" s="85"/>
      <c r="J618" s="7"/>
      <c r="K618" s="7"/>
      <c r="L618" s="7"/>
    </row>
    <row r="619" spans="1:15" ht="12.95" customHeight="1">
      <c r="A619" s="83"/>
      <c r="B619" s="83"/>
      <c r="C619" s="84"/>
      <c r="D619" s="66"/>
      <c r="E619" s="84"/>
      <c r="F619" s="54"/>
      <c r="G619" s="105"/>
      <c r="H619" s="100"/>
      <c r="I619" s="100"/>
      <c r="J619" s="7"/>
      <c r="K619" s="7"/>
      <c r="L619" s="7"/>
    </row>
    <row r="620" spans="1:15" ht="12.95" customHeight="1">
      <c r="A620" s="83"/>
      <c r="B620" s="83"/>
      <c r="C620" s="84"/>
      <c r="D620" s="66"/>
      <c r="E620" s="84"/>
      <c r="F620" s="53"/>
      <c r="G620" s="83"/>
      <c r="H620" s="50"/>
      <c r="I620" s="85"/>
      <c r="J620" s="7"/>
      <c r="K620" s="7"/>
      <c r="L620" s="7"/>
    </row>
    <row r="621" spans="1:15" ht="12.95" customHeight="1">
      <c r="A621" s="83"/>
      <c r="B621" s="83"/>
      <c r="C621" s="84"/>
      <c r="D621" s="66"/>
      <c r="E621" s="84"/>
      <c r="F621" s="54"/>
      <c r="G621" s="105"/>
      <c r="H621" s="100"/>
      <c r="I621" s="100"/>
      <c r="J621" s="7"/>
      <c r="K621" s="7"/>
      <c r="L621" s="7"/>
    </row>
    <row r="622" spans="1:15" ht="12.95" customHeight="1">
      <c r="A622" s="83"/>
      <c r="B622" s="83"/>
      <c r="C622" s="84"/>
      <c r="D622" s="66"/>
      <c r="E622" s="84"/>
      <c r="F622" s="53"/>
      <c r="G622" s="83"/>
      <c r="H622" s="50"/>
      <c r="I622" s="85"/>
      <c r="J622" s="7"/>
      <c r="K622" s="7"/>
      <c r="L622" s="7"/>
    </row>
    <row r="623" spans="1:15" ht="12.95" customHeight="1">
      <c r="A623" s="83"/>
      <c r="B623" s="83"/>
      <c r="C623" s="84"/>
      <c r="D623" s="66"/>
      <c r="E623" s="84"/>
      <c r="F623" s="54"/>
      <c r="G623" s="83"/>
      <c r="H623" s="100"/>
      <c r="I623" s="100"/>
      <c r="J623" s="7"/>
      <c r="K623" s="7"/>
      <c r="L623" s="7"/>
    </row>
    <row r="624" spans="1:15" ht="12.95" customHeight="1">
      <c r="A624" s="83"/>
      <c r="B624" s="83"/>
      <c r="C624" s="84"/>
      <c r="D624" s="66"/>
      <c r="E624" s="84"/>
      <c r="F624" s="53"/>
      <c r="G624" s="83"/>
      <c r="H624" s="50"/>
      <c r="I624" s="85"/>
      <c r="J624" s="7"/>
      <c r="K624" s="7"/>
      <c r="L624" s="7"/>
    </row>
    <row r="625" spans="1:13" ht="12.95" customHeight="1">
      <c r="A625" s="83"/>
      <c r="B625" s="83"/>
      <c r="C625" s="84"/>
      <c r="D625" s="66"/>
      <c r="E625" s="84"/>
      <c r="F625" s="53"/>
      <c r="G625" s="83"/>
      <c r="H625" s="100"/>
      <c r="I625" s="100"/>
      <c r="J625" s="7"/>
      <c r="K625" s="7"/>
      <c r="L625" s="7"/>
    </row>
    <row r="626" spans="1:13" ht="12.95" customHeight="1">
      <c r="A626" s="83"/>
      <c r="B626" s="83"/>
      <c r="C626" s="84"/>
      <c r="D626" s="66"/>
      <c r="E626" s="84"/>
      <c r="F626" s="53"/>
      <c r="G626" s="83"/>
      <c r="H626" s="50"/>
      <c r="I626" s="85"/>
      <c r="J626" s="7"/>
      <c r="K626" s="7"/>
      <c r="L626" s="7"/>
    </row>
    <row r="627" spans="1:13" ht="12.95" customHeight="1">
      <c r="A627" s="83"/>
      <c r="B627" s="83"/>
      <c r="C627" s="84"/>
      <c r="D627" s="83"/>
      <c r="E627" s="84"/>
      <c r="F627" s="53"/>
      <c r="G627" s="83"/>
      <c r="H627" s="100"/>
      <c r="I627" s="100"/>
      <c r="J627" s="7"/>
      <c r="K627" s="7"/>
      <c r="L627" s="7"/>
    </row>
    <row r="628" spans="1:13" ht="12.95" customHeight="1">
      <c r="A628" s="83"/>
      <c r="B628" s="83"/>
      <c r="C628" s="84"/>
      <c r="D628" s="66"/>
      <c r="E628" s="84"/>
      <c r="F628" s="53"/>
      <c r="G628" s="83"/>
      <c r="H628" s="50"/>
      <c r="I628" s="85"/>
      <c r="J628" s="7"/>
      <c r="K628" s="7"/>
      <c r="L628" s="7"/>
    </row>
    <row r="629" spans="1:13" ht="12.95" customHeight="1">
      <c r="A629" s="83"/>
      <c r="B629" s="83"/>
      <c r="C629" s="84"/>
      <c r="D629" s="66"/>
      <c r="E629" s="84"/>
      <c r="F629" s="53"/>
      <c r="G629" s="83"/>
      <c r="H629" s="100"/>
      <c r="I629" s="100"/>
      <c r="J629" s="7"/>
      <c r="K629" s="7"/>
      <c r="L629" s="7"/>
    </row>
    <row r="630" spans="1:13" ht="12.95" customHeight="1">
      <c r="A630" s="83"/>
      <c r="B630" s="83"/>
      <c r="C630" s="84"/>
      <c r="D630" s="66"/>
      <c r="E630" s="84"/>
      <c r="F630" s="53"/>
      <c r="G630" s="83"/>
      <c r="H630" s="50"/>
      <c r="I630" s="85"/>
      <c r="J630" s="7"/>
      <c r="K630" s="7"/>
      <c r="L630" s="7"/>
    </row>
    <row r="631" spans="1:13" ht="12.95" customHeight="1">
      <c r="A631" s="83"/>
      <c r="B631" s="83"/>
      <c r="C631" s="84"/>
      <c r="D631" s="66"/>
      <c r="E631" s="84"/>
      <c r="F631" s="53"/>
      <c r="G631" s="83"/>
      <c r="H631" s="100"/>
      <c r="I631" s="101"/>
      <c r="J631" s="7"/>
      <c r="K631" s="7"/>
      <c r="L631" s="7"/>
    </row>
    <row r="632" spans="1:13" ht="12.95" customHeight="1">
      <c r="A632" s="83"/>
      <c r="B632" s="83"/>
      <c r="C632" s="84"/>
      <c r="D632" s="66"/>
      <c r="E632" s="84"/>
      <c r="F632" s="53"/>
      <c r="G632" s="83"/>
      <c r="H632" s="50"/>
      <c r="I632" s="85"/>
      <c r="J632" s="7"/>
      <c r="K632" s="7"/>
      <c r="L632" s="7"/>
    </row>
    <row r="633" spans="1:13" ht="12.95" customHeight="1">
      <c r="A633" s="83"/>
      <c r="B633" s="83"/>
      <c r="C633" s="84"/>
      <c r="D633" s="66"/>
      <c r="E633" s="84"/>
      <c r="F633" s="53"/>
      <c r="G633" s="83"/>
      <c r="H633" s="102"/>
      <c r="I633" s="103"/>
      <c r="J633" s="7"/>
      <c r="K633" s="7"/>
      <c r="L633" s="7"/>
    </row>
    <row r="634" spans="1:13" ht="12.95" customHeight="1">
      <c r="A634" s="334"/>
      <c r="B634" s="83"/>
      <c r="C634" s="84"/>
      <c r="D634" s="66"/>
      <c r="E634" s="84"/>
      <c r="F634" s="53"/>
      <c r="G634" s="83"/>
      <c r="H634" s="50"/>
      <c r="I634" s="85"/>
      <c r="J634" s="7"/>
      <c r="K634" s="7"/>
      <c r="L634" s="7"/>
    </row>
    <row r="635" spans="1:13" ht="12.95" customHeight="1">
      <c r="A635" s="334"/>
      <c r="B635" s="83"/>
      <c r="C635" s="84"/>
      <c r="D635" s="66"/>
      <c r="E635" s="84"/>
      <c r="F635" s="53"/>
      <c r="G635" s="83"/>
      <c r="H635" s="100"/>
      <c r="I635" s="100"/>
      <c r="J635" s="7"/>
      <c r="K635" s="7"/>
      <c r="L635" s="7"/>
    </row>
    <row r="636" spans="1:13" ht="15" customHeight="1">
      <c r="G636" s="15"/>
      <c r="H636" s="61"/>
      <c r="I636" s="61"/>
      <c r="J636" s="62"/>
      <c r="K636" s="19"/>
      <c r="M636" s="76"/>
    </row>
    <row r="637" spans="1:13" ht="12.95" customHeight="1">
      <c r="A637" s="84"/>
      <c r="B637" s="83"/>
      <c r="C637" s="84"/>
      <c r="D637" s="66"/>
      <c r="E637" s="84"/>
      <c r="F637" s="53"/>
      <c r="G637" s="83"/>
      <c r="H637" s="50"/>
      <c r="I637" s="85"/>
      <c r="J637" s="7"/>
      <c r="K637" s="7"/>
      <c r="L637" s="7"/>
      <c r="M637" s="76"/>
    </row>
    <row r="638" spans="1:13" ht="12.95" customHeight="1">
      <c r="A638" s="83"/>
      <c r="B638" s="83"/>
      <c r="C638" s="84"/>
      <c r="D638" s="66"/>
      <c r="E638" s="84"/>
      <c r="F638" s="53"/>
      <c r="G638" s="83"/>
      <c r="H638" s="100"/>
      <c r="I638" s="100"/>
      <c r="J638" s="7"/>
      <c r="K638" s="7"/>
      <c r="L638" s="7"/>
    </row>
    <row r="639" spans="1:13" ht="12.95" customHeight="1">
      <c r="A639" s="83"/>
      <c r="B639" s="83"/>
      <c r="C639" s="84"/>
      <c r="D639" s="66"/>
      <c r="E639" s="84"/>
      <c r="F639" s="53"/>
      <c r="G639" s="83"/>
      <c r="H639" s="50"/>
      <c r="I639" s="85"/>
      <c r="J639" s="7"/>
      <c r="K639" s="7"/>
      <c r="L639" s="7"/>
    </row>
    <row r="640" spans="1:13" ht="12.95" customHeight="1">
      <c r="A640" s="83"/>
      <c r="B640" s="83"/>
      <c r="C640" s="84"/>
      <c r="D640" s="66"/>
      <c r="E640" s="84"/>
      <c r="F640" s="54"/>
      <c r="G640" s="105"/>
      <c r="H640" s="100"/>
      <c r="I640" s="100"/>
      <c r="J640" s="7"/>
      <c r="K640" s="7"/>
      <c r="L640" s="7"/>
    </row>
    <row r="641" spans="1:12" ht="12.95" customHeight="1">
      <c r="A641" s="83"/>
      <c r="B641" s="83"/>
      <c r="C641" s="84"/>
      <c r="D641" s="66"/>
      <c r="E641" s="84"/>
      <c r="F641" s="53"/>
      <c r="G641" s="83"/>
      <c r="H641" s="50"/>
      <c r="I641" s="85"/>
      <c r="J641" s="7"/>
      <c r="K641" s="7"/>
      <c r="L641" s="7"/>
    </row>
    <row r="642" spans="1:12" ht="12.95" customHeight="1">
      <c r="A642" s="83"/>
      <c r="B642" s="83"/>
      <c r="C642" s="84"/>
      <c r="D642" s="66"/>
      <c r="E642" s="84"/>
      <c r="F642" s="54"/>
      <c r="G642" s="105"/>
      <c r="H642" s="100"/>
      <c r="I642" s="100"/>
      <c r="J642" s="7"/>
      <c r="K642" s="7"/>
      <c r="L642" s="7"/>
    </row>
    <row r="643" spans="1:12" ht="12.95" customHeight="1">
      <c r="A643" s="83"/>
      <c r="B643" s="83"/>
      <c r="C643" s="84"/>
      <c r="D643" s="66"/>
      <c r="E643" s="84"/>
      <c r="F643" s="53"/>
      <c r="G643" s="83"/>
      <c r="H643" s="50"/>
      <c r="I643" s="85"/>
      <c r="J643" s="7"/>
      <c r="K643" s="7"/>
      <c r="L643" s="7"/>
    </row>
    <row r="644" spans="1:12" ht="12.95" customHeight="1">
      <c r="A644" s="83"/>
      <c r="B644" s="83"/>
      <c r="C644" s="84"/>
      <c r="D644" s="66"/>
      <c r="E644" s="84"/>
      <c r="F644" s="54"/>
      <c r="G644" s="105"/>
      <c r="H644" s="100"/>
      <c r="I644" s="100"/>
      <c r="J644" s="7"/>
      <c r="K644" s="7"/>
      <c r="L644" s="7"/>
    </row>
    <row r="645" spans="1:12" ht="12.95" customHeight="1">
      <c r="A645" s="83"/>
      <c r="B645" s="83"/>
      <c r="C645" s="84"/>
      <c r="D645" s="66"/>
      <c r="E645" s="84"/>
      <c r="F645" s="53"/>
      <c r="G645" s="83"/>
      <c r="H645" s="50"/>
      <c r="I645" s="85"/>
      <c r="J645" s="7"/>
      <c r="K645" s="7"/>
      <c r="L645" s="7"/>
    </row>
    <row r="646" spans="1:12" ht="12.95" customHeight="1">
      <c r="A646" s="83"/>
      <c r="B646" s="83"/>
      <c r="C646" s="84"/>
      <c r="D646" s="66"/>
      <c r="E646" s="84"/>
      <c r="F646" s="54"/>
      <c r="G646" s="105"/>
      <c r="H646" s="100"/>
      <c r="I646" s="100"/>
      <c r="J646" s="7"/>
      <c r="K646" s="7"/>
      <c r="L646" s="7"/>
    </row>
    <row r="647" spans="1:12" ht="12.95" customHeight="1">
      <c r="A647" s="83"/>
      <c r="B647" s="83"/>
      <c r="C647" s="84"/>
      <c r="D647" s="66"/>
      <c r="E647" s="84"/>
      <c r="F647" s="54"/>
      <c r="G647" s="83"/>
      <c r="H647" s="50"/>
      <c r="I647" s="85"/>
      <c r="J647" s="7"/>
      <c r="K647" s="7"/>
      <c r="L647" s="7"/>
    </row>
    <row r="648" spans="1:12" ht="12.95" customHeight="1">
      <c r="A648" s="83"/>
      <c r="B648" s="83"/>
      <c r="C648" s="84"/>
      <c r="D648" s="66"/>
      <c r="E648" s="84"/>
      <c r="F648" s="54"/>
      <c r="G648" s="105"/>
      <c r="H648" s="100"/>
      <c r="I648" s="100"/>
      <c r="J648" s="7"/>
      <c r="K648" s="7"/>
      <c r="L648" s="7"/>
    </row>
    <row r="649" spans="1:12" ht="12.95" customHeight="1">
      <c r="A649" s="83"/>
      <c r="B649" s="83"/>
      <c r="C649" s="84"/>
      <c r="D649" s="66"/>
      <c r="E649" s="84"/>
      <c r="F649" s="53"/>
      <c r="G649" s="83"/>
      <c r="H649" s="50"/>
      <c r="I649" s="85"/>
      <c r="J649" s="7"/>
      <c r="K649" s="7"/>
      <c r="L649" s="7"/>
    </row>
    <row r="650" spans="1:12" ht="12.95" customHeight="1">
      <c r="A650" s="83"/>
      <c r="B650" s="83"/>
      <c r="C650" s="84"/>
      <c r="D650" s="66"/>
      <c r="E650" s="84"/>
      <c r="F650" s="54"/>
      <c r="G650" s="105"/>
      <c r="H650" s="100"/>
      <c r="I650" s="100"/>
      <c r="J650" s="7"/>
      <c r="K650" s="7"/>
      <c r="L650" s="7"/>
    </row>
    <row r="651" spans="1:12" ht="12.95" customHeight="1">
      <c r="A651" s="83"/>
      <c r="B651" s="83"/>
      <c r="C651" s="84"/>
      <c r="D651" s="66"/>
      <c r="E651" s="84"/>
      <c r="F651" s="53"/>
      <c r="G651" s="83"/>
      <c r="H651" s="50"/>
      <c r="I651" s="85"/>
      <c r="J651" s="7"/>
      <c r="K651" s="7"/>
      <c r="L651" s="7"/>
    </row>
    <row r="652" spans="1:12" ht="12.95" customHeight="1">
      <c r="A652" s="83"/>
      <c r="B652" s="83"/>
      <c r="C652" s="84"/>
      <c r="D652" s="66"/>
      <c r="E652" s="84"/>
      <c r="F652" s="54"/>
      <c r="G652" s="105"/>
      <c r="H652" s="100"/>
      <c r="I652" s="100"/>
      <c r="J652" s="7"/>
      <c r="K652" s="7"/>
      <c r="L652" s="7"/>
    </row>
    <row r="653" spans="1:12" ht="12.95" customHeight="1">
      <c r="A653" s="83"/>
      <c r="B653" s="83"/>
      <c r="C653" s="84"/>
      <c r="D653" s="66"/>
      <c r="E653" s="84"/>
      <c r="F653" s="53"/>
      <c r="G653" s="83"/>
      <c r="H653" s="50"/>
      <c r="I653" s="85"/>
      <c r="J653" s="7"/>
      <c r="K653" s="7"/>
      <c r="L653" s="7"/>
    </row>
    <row r="654" spans="1:12" ht="12.95" customHeight="1">
      <c r="A654" s="83"/>
      <c r="B654" s="83"/>
      <c r="C654" s="84"/>
      <c r="D654" s="66"/>
      <c r="E654" s="84"/>
      <c r="F654" s="54"/>
      <c r="G654" s="105"/>
      <c r="H654" s="100"/>
      <c r="I654" s="100"/>
      <c r="J654" s="7"/>
      <c r="K654" s="7"/>
      <c r="L654" s="7"/>
    </row>
    <row r="655" spans="1:12" ht="12.95" customHeight="1">
      <c r="A655" s="83"/>
      <c r="B655" s="83"/>
      <c r="C655" s="84"/>
      <c r="D655" s="66"/>
      <c r="E655" s="84"/>
      <c r="F655" s="53"/>
      <c r="G655" s="83"/>
      <c r="H655" s="50"/>
      <c r="I655" s="85"/>
      <c r="J655" s="7"/>
      <c r="K655" s="7"/>
      <c r="L655" s="7"/>
    </row>
    <row r="656" spans="1:12" ht="12.95" customHeight="1">
      <c r="A656" s="83"/>
      <c r="B656" s="83"/>
      <c r="C656" s="84"/>
      <c r="D656" s="66"/>
      <c r="E656" s="84"/>
      <c r="F656" s="54"/>
      <c r="G656" s="105"/>
      <c r="H656" s="100"/>
      <c r="I656" s="100"/>
      <c r="J656" s="7"/>
      <c r="K656" s="7"/>
      <c r="L656" s="7"/>
    </row>
    <row r="657" spans="1:13" ht="12.95" customHeight="1">
      <c r="A657" s="83"/>
      <c r="B657" s="83"/>
      <c r="C657" s="84"/>
      <c r="D657" s="66"/>
      <c r="E657" s="84"/>
      <c r="F657" s="53"/>
      <c r="G657" s="83"/>
      <c r="H657" s="50"/>
      <c r="I657" s="85"/>
      <c r="J657" s="7"/>
      <c r="K657" s="7"/>
      <c r="L657" s="7"/>
    </row>
    <row r="658" spans="1:13" ht="12.95" customHeight="1">
      <c r="A658" s="83"/>
      <c r="B658" s="83"/>
      <c r="C658" s="84"/>
      <c r="D658" s="66"/>
      <c r="E658" s="84"/>
      <c r="F658" s="54"/>
      <c r="G658" s="83"/>
      <c r="H658" s="100"/>
      <c r="I658" s="100"/>
      <c r="J658" s="7"/>
      <c r="K658" s="7"/>
      <c r="L658" s="7"/>
    </row>
    <row r="659" spans="1:13" ht="12.95" customHeight="1">
      <c r="A659" s="83"/>
      <c r="B659" s="83"/>
      <c r="C659" s="84"/>
      <c r="D659" s="66"/>
      <c r="E659" s="84"/>
      <c r="F659" s="53"/>
      <c r="G659" s="83"/>
      <c r="H659" s="50"/>
      <c r="I659" s="85"/>
      <c r="J659" s="7"/>
      <c r="K659" s="7"/>
      <c r="L659" s="7"/>
    </row>
    <row r="660" spans="1:13" ht="12.95" customHeight="1">
      <c r="A660" s="83"/>
      <c r="B660" s="83"/>
      <c r="C660" s="84"/>
      <c r="D660" s="66"/>
      <c r="E660" s="84"/>
      <c r="F660" s="53"/>
      <c r="G660" s="83"/>
      <c r="H660" s="100"/>
      <c r="I660" s="100"/>
      <c r="J660" s="7"/>
      <c r="K660" s="7"/>
      <c r="L660" s="7"/>
    </row>
    <row r="661" spans="1:13" ht="12.95" customHeight="1">
      <c r="A661" s="83"/>
      <c r="B661" s="83"/>
      <c r="C661" s="84"/>
      <c r="D661" s="66"/>
      <c r="E661" s="84"/>
      <c r="F661" s="53"/>
      <c r="G661" s="83"/>
      <c r="H661" s="50"/>
      <c r="I661" s="85"/>
      <c r="J661" s="7"/>
      <c r="K661" s="7"/>
      <c r="L661" s="7"/>
    </row>
    <row r="662" spans="1:13" ht="12.95" customHeight="1">
      <c r="A662" s="83"/>
      <c r="B662" s="83"/>
      <c r="C662" s="84"/>
      <c r="D662" s="83"/>
      <c r="E662" s="84"/>
      <c r="F662" s="53"/>
      <c r="G662" s="83"/>
      <c r="H662" s="100"/>
      <c r="I662" s="100"/>
      <c r="J662" s="7"/>
      <c r="K662" s="7"/>
      <c r="L662" s="7"/>
    </row>
    <row r="663" spans="1:13" ht="12.95" customHeight="1">
      <c r="A663" s="83"/>
      <c r="B663" s="83"/>
      <c r="C663" s="84"/>
      <c r="D663" s="66"/>
      <c r="E663" s="84"/>
      <c r="F663" s="53"/>
      <c r="G663" s="83"/>
      <c r="H663" s="50"/>
      <c r="I663" s="85"/>
      <c r="J663" s="7"/>
      <c r="K663" s="7"/>
      <c r="L663" s="7"/>
    </row>
    <row r="664" spans="1:13" ht="12.95" customHeight="1">
      <c r="A664" s="83"/>
      <c r="B664" s="83"/>
      <c r="C664" s="84"/>
      <c r="D664" s="66"/>
      <c r="E664" s="84"/>
      <c r="F664" s="53"/>
      <c r="G664" s="83"/>
      <c r="H664" s="100"/>
      <c r="I664" s="100"/>
      <c r="J664" s="7"/>
      <c r="K664" s="7"/>
      <c r="L664" s="7"/>
    </row>
    <row r="665" spans="1:13" ht="12.95" customHeight="1">
      <c r="A665" s="83"/>
      <c r="B665" s="83"/>
      <c r="C665" s="84"/>
      <c r="D665" s="66"/>
      <c r="E665" s="84"/>
      <c r="F665" s="53"/>
      <c r="G665" s="83"/>
      <c r="H665" s="50"/>
      <c r="I665" s="85"/>
      <c r="J665" s="7"/>
      <c r="K665" s="7"/>
      <c r="L665" s="7"/>
    </row>
    <row r="666" spans="1:13" ht="12.95" customHeight="1">
      <c r="A666" s="83"/>
      <c r="B666" s="83"/>
      <c r="C666" s="84"/>
      <c r="D666" s="66"/>
      <c r="E666" s="84"/>
      <c r="F666" s="53"/>
      <c r="G666" s="83"/>
      <c r="H666" s="100"/>
      <c r="I666" s="101"/>
      <c r="J666" s="7"/>
      <c r="K666" s="7"/>
      <c r="L666" s="7"/>
    </row>
    <row r="667" spans="1:13" ht="12.95" customHeight="1">
      <c r="A667" s="83"/>
      <c r="B667" s="83"/>
      <c r="C667" s="84"/>
      <c r="D667" s="66"/>
      <c r="E667" s="84"/>
      <c r="F667" s="53"/>
      <c r="G667" s="83"/>
      <c r="H667" s="50"/>
      <c r="I667" s="85"/>
      <c r="J667" s="7"/>
      <c r="K667" s="7"/>
      <c r="L667" s="7"/>
    </row>
    <row r="668" spans="1:13" ht="12.95" customHeight="1">
      <c r="A668" s="83"/>
      <c r="B668" s="83"/>
      <c r="C668" s="84"/>
      <c r="D668" s="66"/>
      <c r="E668" s="84"/>
      <c r="F668" s="53"/>
      <c r="G668" s="83"/>
      <c r="H668" s="102"/>
      <c r="I668" s="103"/>
      <c r="J668" s="7"/>
      <c r="K668" s="7"/>
      <c r="L668" s="7"/>
    </row>
    <row r="669" spans="1:13" ht="12.95" customHeight="1">
      <c r="A669" s="334"/>
      <c r="B669" s="83"/>
      <c r="C669" s="84"/>
      <c r="D669" s="66"/>
      <c r="E669" s="84"/>
      <c r="F669" s="53"/>
      <c r="G669" s="83"/>
      <c r="H669" s="50"/>
      <c r="I669" s="85"/>
      <c r="J669" s="7"/>
      <c r="K669" s="7"/>
      <c r="L669" s="7"/>
    </row>
    <row r="670" spans="1:13" ht="12.95" customHeight="1">
      <c r="A670" s="334"/>
      <c r="B670" s="83"/>
      <c r="C670" s="84"/>
      <c r="D670" s="66"/>
      <c r="E670" s="84"/>
      <c r="F670" s="53"/>
      <c r="G670" s="83"/>
      <c r="H670" s="100"/>
      <c r="I670" s="100"/>
      <c r="J670" s="7"/>
      <c r="K670" s="7"/>
      <c r="L670" s="7"/>
    </row>
    <row r="671" spans="1:13" ht="15" customHeight="1">
      <c r="G671" s="15"/>
      <c r="H671" s="61"/>
      <c r="I671" s="61"/>
      <c r="J671" s="62"/>
      <c r="K671" s="19"/>
      <c r="M671" s="76"/>
    </row>
    <row r="672" spans="1:13" ht="12.95" customHeight="1">
      <c r="A672" s="84"/>
      <c r="B672" s="83"/>
      <c r="C672" s="84"/>
      <c r="D672" s="66"/>
      <c r="E672" s="84"/>
      <c r="F672" s="53"/>
      <c r="G672" s="83"/>
      <c r="H672" s="50"/>
      <c r="I672" s="85"/>
      <c r="J672" s="7"/>
      <c r="K672" s="7"/>
      <c r="L672" s="7"/>
      <c r="M672" s="76"/>
    </row>
    <row r="673" spans="1:12" ht="12.95" customHeight="1">
      <c r="A673" s="83"/>
      <c r="B673" s="83"/>
      <c r="C673" s="84"/>
      <c r="D673" s="66"/>
      <c r="E673" s="84"/>
      <c r="F673" s="53"/>
      <c r="G673" s="83"/>
      <c r="H673" s="100"/>
      <c r="I673" s="100"/>
      <c r="J673" s="7"/>
      <c r="K673" s="7"/>
      <c r="L673" s="7"/>
    </row>
    <row r="674" spans="1:12" ht="12.95" customHeight="1">
      <c r="A674" s="83"/>
      <c r="B674" s="83"/>
      <c r="C674" s="84"/>
      <c r="D674" s="66"/>
      <c r="E674" s="84"/>
      <c r="F674" s="53"/>
      <c r="G674" s="83"/>
      <c r="H674" s="50"/>
      <c r="I674" s="85"/>
      <c r="J674" s="7"/>
      <c r="K674" s="7"/>
      <c r="L674" s="7"/>
    </row>
    <row r="675" spans="1:12" ht="12.95" customHeight="1">
      <c r="A675" s="83"/>
      <c r="B675" s="83"/>
      <c r="C675" s="84"/>
      <c r="D675" s="66"/>
      <c r="E675" s="84"/>
      <c r="F675" s="54"/>
      <c r="G675" s="105"/>
      <c r="H675" s="100"/>
      <c r="I675" s="100"/>
      <c r="J675" s="7"/>
      <c r="K675" s="7"/>
      <c r="L675" s="7"/>
    </row>
    <row r="676" spans="1:12" ht="12.95" customHeight="1">
      <c r="A676" s="83"/>
      <c r="B676" s="83"/>
      <c r="C676" s="84"/>
      <c r="D676" s="66"/>
      <c r="E676" s="84"/>
      <c r="F676" s="53"/>
      <c r="G676" s="83"/>
      <c r="H676" s="50"/>
      <c r="I676" s="85"/>
      <c r="J676" s="7"/>
      <c r="K676" s="7"/>
      <c r="L676" s="7"/>
    </row>
    <row r="677" spans="1:12" ht="12.95" customHeight="1">
      <c r="A677" s="83"/>
      <c r="B677" s="83"/>
      <c r="C677" s="84"/>
      <c r="D677" s="66"/>
      <c r="E677" s="84"/>
      <c r="F677" s="54"/>
      <c r="G677" s="105"/>
      <c r="H677" s="100"/>
      <c r="I677" s="100"/>
      <c r="J677" s="7"/>
      <c r="K677" s="7"/>
      <c r="L677" s="7"/>
    </row>
    <row r="678" spans="1:12" ht="12.95" customHeight="1">
      <c r="A678" s="83"/>
      <c r="B678" s="83"/>
      <c r="C678" s="84"/>
      <c r="D678" s="66"/>
      <c r="E678" s="84"/>
      <c r="F678" s="53"/>
      <c r="G678" s="83"/>
      <c r="H678" s="50"/>
      <c r="I678" s="85"/>
      <c r="J678" s="7"/>
      <c r="K678" s="7"/>
      <c r="L678" s="7"/>
    </row>
    <row r="679" spans="1:12" ht="12.95" customHeight="1">
      <c r="A679" s="83"/>
      <c r="B679" s="83"/>
      <c r="C679" s="84"/>
      <c r="D679" s="66"/>
      <c r="E679" s="84"/>
      <c r="F679" s="54"/>
      <c r="G679" s="105"/>
      <c r="H679" s="100"/>
      <c r="I679" s="100"/>
      <c r="J679" s="7"/>
      <c r="K679" s="7"/>
      <c r="L679" s="7"/>
    </row>
    <row r="680" spans="1:12" ht="12.95" customHeight="1">
      <c r="A680" s="83"/>
      <c r="B680" s="83"/>
      <c r="C680" s="84"/>
      <c r="D680" s="66"/>
      <c r="E680" s="84"/>
      <c r="F680" s="53"/>
      <c r="G680" s="83"/>
      <c r="H680" s="50"/>
      <c r="I680" s="85"/>
      <c r="J680" s="7"/>
      <c r="K680" s="7"/>
      <c r="L680" s="7"/>
    </row>
    <row r="681" spans="1:12" ht="12.95" customHeight="1">
      <c r="A681" s="83"/>
      <c r="B681" s="83"/>
      <c r="C681" s="84"/>
      <c r="D681" s="66"/>
      <c r="E681" s="84"/>
      <c r="F681" s="54"/>
      <c r="G681" s="105"/>
      <c r="H681" s="100"/>
      <c r="I681" s="100"/>
      <c r="J681" s="7"/>
      <c r="K681" s="7"/>
      <c r="L681" s="7"/>
    </row>
    <row r="682" spans="1:12" ht="12.95" customHeight="1">
      <c r="A682" s="83"/>
      <c r="B682" s="83"/>
      <c r="C682" s="84"/>
      <c r="D682" s="66"/>
      <c r="E682" s="84"/>
      <c r="F682" s="54"/>
      <c r="G682" s="83"/>
      <c r="H682" s="50"/>
      <c r="I682" s="85"/>
      <c r="J682" s="7"/>
      <c r="K682" s="7"/>
      <c r="L682" s="7"/>
    </row>
    <row r="683" spans="1:12" ht="12.95" customHeight="1">
      <c r="A683" s="83"/>
      <c r="B683" s="83"/>
      <c r="C683" s="84"/>
      <c r="D683" s="66"/>
      <c r="E683" s="84"/>
      <c r="F683" s="54"/>
      <c r="G683" s="105"/>
      <c r="H683" s="100"/>
      <c r="I683" s="100"/>
      <c r="J683" s="7"/>
      <c r="K683" s="7"/>
      <c r="L683" s="7"/>
    </row>
    <row r="684" spans="1:12" ht="12.95" customHeight="1">
      <c r="A684" s="83"/>
      <c r="B684" s="83"/>
      <c r="C684" s="84"/>
      <c r="D684" s="66"/>
      <c r="E684" s="84"/>
      <c r="F684" s="53"/>
      <c r="G684" s="83"/>
      <c r="H684" s="50"/>
      <c r="I684" s="85"/>
      <c r="J684" s="7"/>
      <c r="K684" s="7"/>
      <c r="L684" s="7"/>
    </row>
    <row r="685" spans="1:12" ht="12.95" customHeight="1">
      <c r="A685" s="83"/>
      <c r="B685" s="83"/>
      <c r="C685" s="84"/>
      <c r="D685" s="66"/>
      <c r="E685" s="84"/>
      <c r="F685" s="54"/>
      <c r="G685" s="105"/>
      <c r="H685" s="100"/>
      <c r="I685" s="100"/>
      <c r="J685" s="7"/>
      <c r="K685" s="7"/>
      <c r="L685" s="7"/>
    </row>
    <row r="686" spans="1:12" ht="12.95" customHeight="1">
      <c r="A686" s="83"/>
      <c r="B686" s="83"/>
      <c r="C686" s="84"/>
      <c r="D686" s="66"/>
      <c r="E686" s="84"/>
      <c r="F686" s="53"/>
      <c r="G686" s="83"/>
      <c r="H686" s="50"/>
      <c r="I686" s="85"/>
      <c r="J686" s="7"/>
      <c r="K686" s="7"/>
      <c r="L686" s="7"/>
    </row>
    <row r="687" spans="1:12" ht="12.95" customHeight="1">
      <c r="A687" s="83"/>
      <c r="B687" s="83"/>
      <c r="C687" s="84"/>
      <c r="D687" s="66"/>
      <c r="E687" s="84"/>
      <c r="F687" s="54"/>
      <c r="G687" s="105"/>
      <c r="H687" s="100"/>
      <c r="I687" s="100"/>
      <c r="J687" s="7"/>
      <c r="K687" s="7"/>
      <c r="L687" s="7"/>
    </row>
    <row r="688" spans="1:12" ht="12.95" customHeight="1">
      <c r="A688" s="83"/>
      <c r="B688" s="83"/>
      <c r="C688" s="84"/>
      <c r="D688" s="66"/>
      <c r="E688" s="84"/>
      <c r="F688" s="53"/>
      <c r="G688" s="83"/>
      <c r="H688" s="50"/>
      <c r="I688" s="85"/>
      <c r="J688" s="7"/>
      <c r="K688" s="7"/>
      <c r="L688" s="7"/>
    </row>
    <row r="689" spans="1:12" ht="12.95" customHeight="1">
      <c r="A689" s="83"/>
      <c r="B689" s="83"/>
      <c r="C689" s="84"/>
      <c r="D689" s="66"/>
      <c r="E689" s="84"/>
      <c r="F689" s="54"/>
      <c r="G689" s="105"/>
      <c r="H689" s="100"/>
      <c r="I689" s="100"/>
      <c r="J689" s="7"/>
      <c r="K689" s="7"/>
      <c r="L689" s="7"/>
    </row>
    <row r="690" spans="1:12" ht="12.95" customHeight="1">
      <c r="A690" s="83"/>
      <c r="B690" s="83"/>
      <c r="C690" s="84"/>
      <c r="D690" s="66"/>
      <c r="E690" s="84"/>
      <c r="F690" s="53"/>
      <c r="G690" s="83"/>
      <c r="H690" s="50"/>
      <c r="I690" s="85"/>
      <c r="J690" s="7"/>
      <c r="K690" s="7"/>
      <c r="L690" s="7"/>
    </row>
    <row r="691" spans="1:12" ht="12.95" customHeight="1">
      <c r="A691" s="83"/>
      <c r="B691" s="83"/>
      <c r="C691" s="84"/>
      <c r="D691" s="66"/>
      <c r="E691" s="84"/>
      <c r="F691" s="54"/>
      <c r="G691" s="105"/>
      <c r="H691" s="100"/>
      <c r="I691" s="100"/>
      <c r="J691" s="7"/>
      <c r="K691" s="7"/>
      <c r="L691" s="7"/>
    </row>
    <row r="692" spans="1:12" ht="12.95" customHeight="1">
      <c r="A692" s="83"/>
      <c r="B692" s="83"/>
      <c r="C692" s="84"/>
      <c r="D692" s="66"/>
      <c r="E692" s="84"/>
      <c r="F692" s="53"/>
      <c r="G692" s="83"/>
      <c r="H692" s="50"/>
      <c r="I692" s="85"/>
      <c r="J692" s="7"/>
      <c r="K692" s="7"/>
      <c r="L692" s="7"/>
    </row>
    <row r="693" spans="1:12" ht="12.95" customHeight="1">
      <c r="A693" s="83"/>
      <c r="B693" s="83"/>
      <c r="C693" s="84"/>
      <c r="D693" s="66"/>
      <c r="E693" s="84"/>
      <c r="F693" s="54"/>
      <c r="G693" s="83"/>
      <c r="H693" s="100"/>
      <c r="I693" s="100"/>
      <c r="J693" s="7"/>
      <c r="K693" s="7"/>
      <c r="L693" s="7"/>
    </row>
    <row r="694" spans="1:12" ht="12.95" customHeight="1">
      <c r="A694" s="83"/>
      <c r="B694" s="83"/>
      <c r="C694" s="84"/>
      <c r="D694" s="66"/>
      <c r="E694" s="84"/>
      <c r="F694" s="53"/>
      <c r="G694" s="83"/>
      <c r="H694" s="50"/>
      <c r="I694" s="85"/>
      <c r="J694" s="7"/>
      <c r="K694" s="7"/>
      <c r="L694" s="7"/>
    </row>
    <row r="695" spans="1:12" ht="12.95" customHeight="1">
      <c r="A695" s="83"/>
      <c r="B695" s="83"/>
      <c r="C695" s="84"/>
      <c r="D695" s="66"/>
      <c r="E695" s="84"/>
      <c r="F695" s="53"/>
      <c r="G695" s="83"/>
      <c r="H695" s="100"/>
      <c r="I695" s="100"/>
      <c r="J695" s="7"/>
      <c r="K695" s="7"/>
      <c r="L695" s="7"/>
    </row>
    <row r="696" spans="1:12" ht="12.95" customHeight="1">
      <c r="A696" s="83"/>
      <c r="B696" s="83"/>
      <c r="C696" s="84"/>
      <c r="D696" s="66"/>
      <c r="E696" s="84"/>
      <c r="F696" s="53"/>
      <c r="G696" s="83"/>
      <c r="H696" s="50"/>
      <c r="I696" s="85"/>
      <c r="J696" s="7"/>
      <c r="K696" s="7"/>
      <c r="L696" s="7"/>
    </row>
    <row r="697" spans="1:12" ht="12.95" customHeight="1">
      <c r="A697" s="83"/>
      <c r="B697" s="83"/>
      <c r="C697" s="84"/>
      <c r="D697" s="83"/>
      <c r="E697" s="84"/>
      <c r="F697" s="53"/>
      <c r="G697" s="83"/>
      <c r="H697" s="100"/>
      <c r="I697" s="100"/>
      <c r="J697" s="7"/>
      <c r="K697" s="7"/>
      <c r="L697" s="7"/>
    </row>
    <row r="698" spans="1:12" ht="12.95" customHeight="1">
      <c r="A698" s="83"/>
      <c r="B698" s="83"/>
      <c r="C698" s="84"/>
      <c r="D698" s="66"/>
      <c r="E698" s="84"/>
      <c r="F698" s="53"/>
      <c r="G698" s="83"/>
      <c r="H698" s="50"/>
      <c r="I698" s="85"/>
      <c r="J698" s="7"/>
      <c r="K698" s="7"/>
      <c r="L698" s="7"/>
    </row>
    <row r="699" spans="1:12" ht="12.95" customHeight="1">
      <c r="A699" s="83"/>
      <c r="B699" s="83"/>
      <c r="C699" s="84"/>
      <c r="D699" s="66"/>
      <c r="E699" s="84"/>
      <c r="F699" s="53"/>
      <c r="G699" s="83"/>
      <c r="H699" s="100"/>
      <c r="I699" s="100"/>
      <c r="J699" s="7"/>
      <c r="K699" s="7"/>
      <c r="L699" s="7"/>
    </row>
    <row r="700" spans="1:12" ht="12.95" customHeight="1">
      <c r="A700" s="83"/>
      <c r="B700" s="83"/>
      <c r="C700" s="84"/>
      <c r="D700" s="66"/>
      <c r="E700" s="84"/>
      <c r="F700" s="53"/>
      <c r="G700" s="83"/>
      <c r="H700" s="50"/>
      <c r="I700" s="85"/>
      <c r="J700" s="7"/>
      <c r="K700" s="7"/>
      <c r="L700" s="7"/>
    </row>
    <row r="701" spans="1:12" ht="12.95" customHeight="1">
      <c r="A701" s="83"/>
      <c r="B701" s="83"/>
      <c r="C701" s="84"/>
      <c r="D701" s="66"/>
      <c r="E701" s="84"/>
      <c r="F701" s="53"/>
      <c r="G701" s="83"/>
      <c r="H701" s="100"/>
      <c r="I701" s="101"/>
      <c r="J701" s="7"/>
      <c r="K701" s="7"/>
      <c r="L701" s="7"/>
    </row>
    <row r="702" spans="1:12" ht="12.95" customHeight="1">
      <c r="A702" s="83"/>
      <c r="B702" s="83"/>
      <c r="C702" s="84"/>
      <c r="D702" s="66"/>
      <c r="E702" s="84"/>
      <c r="F702" s="53"/>
      <c r="G702" s="83"/>
      <c r="H702" s="50"/>
      <c r="I702" s="85"/>
      <c r="J702" s="7"/>
      <c r="K702" s="7"/>
      <c r="L702" s="7"/>
    </row>
    <row r="703" spans="1:12" ht="12.95" customHeight="1">
      <c r="A703" s="83"/>
      <c r="B703" s="83"/>
      <c r="C703" s="84"/>
      <c r="D703" s="66"/>
      <c r="E703" s="84"/>
      <c r="F703" s="53"/>
      <c r="G703" s="83"/>
      <c r="H703" s="102"/>
      <c r="I703" s="103"/>
      <c r="J703" s="7"/>
      <c r="K703" s="7"/>
      <c r="L703" s="7"/>
    </row>
    <row r="704" spans="1:12" ht="12.95" customHeight="1">
      <c r="A704" s="334"/>
      <c r="B704" s="83"/>
      <c r="C704" s="84"/>
      <c r="D704" s="66"/>
      <c r="E704" s="84"/>
      <c r="F704" s="53"/>
      <c r="G704" s="83"/>
      <c r="H704" s="50"/>
      <c r="I704" s="85"/>
      <c r="J704" s="7"/>
      <c r="K704" s="7"/>
      <c r="L704" s="7"/>
    </row>
    <row r="705" spans="1:13" ht="12.95" customHeight="1">
      <c r="A705" s="334"/>
      <c r="B705" s="83"/>
      <c r="C705" s="84"/>
      <c r="D705" s="66"/>
      <c r="E705" s="84"/>
      <c r="F705" s="53"/>
      <c r="G705" s="83"/>
      <c r="H705" s="100"/>
      <c r="I705" s="100"/>
      <c r="J705" s="7"/>
      <c r="K705" s="7"/>
      <c r="L705" s="7"/>
    </row>
    <row r="706" spans="1:13" ht="15" customHeight="1">
      <c r="G706" s="15"/>
      <c r="H706" s="61"/>
      <c r="I706" s="61"/>
      <c r="J706" s="62"/>
      <c r="K706" s="19"/>
      <c r="M706" s="76"/>
    </row>
    <row r="707" spans="1:13" ht="12.95" customHeight="1">
      <c r="A707" s="84"/>
      <c r="B707" s="83"/>
      <c r="C707" s="84"/>
      <c r="D707" s="66"/>
      <c r="E707" s="84"/>
      <c r="F707" s="53"/>
      <c r="G707" s="83"/>
      <c r="H707" s="50"/>
      <c r="I707" s="85"/>
      <c r="J707" s="7"/>
      <c r="K707" s="7"/>
      <c r="L707" s="7"/>
      <c r="M707" s="76"/>
    </row>
    <row r="708" spans="1:13" ht="12.95" customHeight="1">
      <c r="A708" s="83"/>
      <c r="B708" s="83"/>
      <c r="C708" s="84"/>
      <c r="D708" s="66"/>
      <c r="E708" s="84"/>
      <c r="F708" s="53"/>
      <c r="G708" s="83"/>
      <c r="H708" s="100"/>
      <c r="I708" s="100"/>
      <c r="J708" s="7"/>
      <c r="K708" s="7"/>
      <c r="L708" s="7"/>
    </row>
    <row r="709" spans="1:13" ht="12.95" customHeight="1">
      <c r="A709" s="83"/>
      <c r="B709" s="83"/>
      <c r="C709" s="84"/>
      <c r="D709" s="66"/>
      <c r="E709" s="84"/>
      <c r="F709" s="53"/>
      <c r="G709" s="83"/>
      <c r="H709" s="50"/>
      <c r="I709" s="85"/>
      <c r="J709" s="7"/>
      <c r="K709" s="7"/>
      <c r="L709" s="7"/>
    </row>
    <row r="710" spans="1:13" ht="12.95" customHeight="1">
      <c r="A710" s="83"/>
      <c r="B710" s="83"/>
      <c r="C710" s="84"/>
      <c r="D710" s="66"/>
      <c r="E710" s="84"/>
      <c r="F710" s="54"/>
      <c r="G710" s="105"/>
      <c r="H710" s="100"/>
      <c r="I710" s="100"/>
      <c r="J710" s="7"/>
      <c r="K710" s="7"/>
      <c r="L710" s="7"/>
    </row>
    <row r="711" spans="1:13" ht="12.95" customHeight="1">
      <c r="A711" s="83"/>
      <c r="B711" s="83"/>
      <c r="C711" s="84"/>
      <c r="D711" s="66"/>
      <c r="E711" s="84"/>
      <c r="F711" s="53"/>
      <c r="G711" s="83"/>
      <c r="H711" s="50"/>
      <c r="I711" s="85"/>
      <c r="J711" s="7"/>
      <c r="K711" s="7"/>
      <c r="L711" s="7"/>
    </row>
    <row r="712" spans="1:13" ht="12.95" customHeight="1">
      <c r="A712" s="83"/>
      <c r="B712" s="83"/>
      <c r="C712" s="84"/>
      <c r="D712" s="66"/>
      <c r="E712" s="84"/>
      <c r="F712" s="54"/>
      <c r="G712" s="105"/>
      <c r="H712" s="100"/>
      <c r="I712" s="100"/>
      <c r="J712" s="7"/>
      <c r="K712" s="7"/>
      <c r="L712" s="7"/>
    </row>
    <row r="713" spans="1:13" ht="12.95" customHeight="1">
      <c r="A713" s="83"/>
      <c r="B713" s="83"/>
      <c r="C713" s="84"/>
      <c r="D713" s="66"/>
      <c r="E713" s="84"/>
      <c r="F713" s="53"/>
      <c r="G713" s="83"/>
      <c r="H713" s="50"/>
      <c r="I713" s="85"/>
      <c r="J713" s="7"/>
      <c r="K713" s="7"/>
      <c r="L713" s="7"/>
    </row>
    <row r="714" spans="1:13" ht="12.95" customHeight="1">
      <c r="A714" s="83"/>
      <c r="B714" s="83"/>
      <c r="C714" s="84"/>
      <c r="D714" s="66"/>
      <c r="E714" s="84"/>
      <c r="F714" s="54"/>
      <c r="G714" s="105"/>
      <c r="H714" s="100"/>
      <c r="I714" s="100"/>
      <c r="J714" s="7"/>
      <c r="K714" s="7"/>
      <c r="L714" s="7"/>
    </row>
    <row r="715" spans="1:13" ht="12.95" customHeight="1">
      <c r="A715" s="83"/>
      <c r="B715" s="83"/>
      <c r="C715" s="84"/>
      <c r="D715" s="66"/>
      <c r="E715" s="84"/>
      <c r="F715" s="53"/>
      <c r="G715" s="83"/>
      <c r="H715" s="50"/>
      <c r="I715" s="85"/>
      <c r="J715" s="7"/>
      <c r="K715" s="7"/>
      <c r="L715" s="7"/>
    </row>
    <row r="716" spans="1:13" ht="12.95" customHeight="1">
      <c r="A716" s="83"/>
      <c r="B716" s="83"/>
      <c r="C716" s="84"/>
      <c r="D716" s="66"/>
      <c r="E716" s="84"/>
      <c r="F716" s="54"/>
      <c r="G716" s="105"/>
      <c r="H716" s="100"/>
      <c r="I716" s="100"/>
      <c r="J716" s="7"/>
      <c r="K716" s="7"/>
      <c r="L716" s="7"/>
    </row>
    <row r="717" spans="1:13" ht="12.95" customHeight="1">
      <c r="A717" s="83"/>
      <c r="B717" s="83"/>
      <c r="C717" s="84"/>
      <c r="D717" s="66"/>
      <c r="E717" s="84"/>
      <c r="F717" s="54"/>
      <c r="G717" s="83"/>
      <c r="H717" s="50"/>
      <c r="I717" s="85"/>
      <c r="J717" s="7"/>
      <c r="K717" s="7"/>
      <c r="L717" s="7"/>
    </row>
    <row r="718" spans="1:13" ht="12.95" customHeight="1">
      <c r="A718" s="83"/>
      <c r="B718" s="83"/>
      <c r="C718" s="84"/>
      <c r="D718" s="66"/>
      <c r="E718" s="84"/>
      <c r="F718" s="54"/>
      <c r="G718" s="105"/>
      <c r="H718" s="100"/>
      <c r="I718" s="100"/>
      <c r="J718" s="7"/>
      <c r="K718" s="7"/>
      <c r="L718" s="7"/>
    </row>
    <row r="719" spans="1:13" ht="12.95" customHeight="1">
      <c r="A719" s="83"/>
      <c r="B719" s="83"/>
      <c r="C719" s="84"/>
      <c r="D719" s="66"/>
      <c r="E719" s="84"/>
      <c r="F719" s="53"/>
      <c r="G719" s="83"/>
      <c r="H719" s="50"/>
      <c r="I719" s="85"/>
      <c r="J719" s="7"/>
      <c r="K719" s="7"/>
      <c r="L719" s="7"/>
    </row>
    <row r="720" spans="1:13" ht="12.95" customHeight="1">
      <c r="A720" s="83"/>
      <c r="B720" s="83"/>
      <c r="C720" s="84"/>
      <c r="D720" s="66"/>
      <c r="E720" s="84"/>
      <c r="F720" s="54"/>
      <c r="G720" s="105"/>
      <c r="H720" s="100"/>
      <c r="I720" s="100"/>
      <c r="J720" s="7"/>
      <c r="K720" s="7"/>
      <c r="L720" s="7"/>
    </row>
    <row r="721" spans="1:12" ht="12.95" customHeight="1">
      <c r="A721" s="83"/>
      <c r="B721" s="83"/>
      <c r="C721" s="84"/>
      <c r="D721" s="66"/>
      <c r="E721" s="84"/>
      <c r="F721" s="53"/>
      <c r="G721" s="83"/>
      <c r="H721" s="50"/>
      <c r="I721" s="85"/>
      <c r="J721" s="7"/>
      <c r="K721" s="7"/>
      <c r="L721" s="7"/>
    </row>
    <row r="722" spans="1:12" ht="12.95" customHeight="1">
      <c r="A722" s="83"/>
      <c r="B722" s="83"/>
      <c r="C722" s="84"/>
      <c r="D722" s="66"/>
      <c r="E722" s="84"/>
      <c r="F722" s="54"/>
      <c r="G722" s="105"/>
      <c r="H722" s="100"/>
      <c r="I722" s="100"/>
      <c r="J722" s="7"/>
      <c r="K722" s="7"/>
      <c r="L722" s="7"/>
    </row>
    <row r="723" spans="1:12" ht="12.95" customHeight="1">
      <c r="A723" s="83"/>
      <c r="B723" s="83"/>
      <c r="C723" s="84"/>
      <c r="D723" s="66"/>
      <c r="E723" s="84"/>
      <c r="F723" s="53"/>
      <c r="G723" s="83"/>
      <c r="H723" s="50"/>
      <c r="I723" s="85"/>
      <c r="J723" s="7"/>
      <c r="K723" s="7"/>
      <c r="L723" s="7"/>
    </row>
    <row r="724" spans="1:12" ht="12.95" customHeight="1">
      <c r="A724" s="83"/>
      <c r="B724" s="83"/>
      <c r="C724" s="84"/>
      <c r="D724" s="66"/>
      <c r="E724" s="84"/>
      <c r="F724" s="54"/>
      <c r="G724" s="105"/>
      <c r="H724" s="100"/>
      <c r="I724" s="100"/>
      <c r="J724" s="7"/>
      <c r="K724" s="7"/>
      <c r="L724" s="7"/>
    </row>
    <row r="725" spans="1:12" ht="12.95" customHeight="1">
      <c r="A725" s="83"/>
      <c r="B725" s="83"/>
      <c r="C725" s="84"/>
      <c r="D725" s="66"/>
      <c r="E725" s="84"/>
      <c r="F725" s="53"/>
      <c r="G725" s="83"/>
      <c r="H725" s="50"/>
      <c r="I725" s="85"/>
      <c r="J725" s="7"/>
      <c r="K725" s="7"/>
      <c r="L725" s="7"/>
    </row>
    <row r="726" spans="1:12" ht="12.95" customHeight="1">
      <c r="A726" s="83"/>
      <c r="B726" s="83"/>
      <c r="C726" s="84"/>
      <c r="D726" s="66"/>
      <c r="E726" s="84"/>
      <c r="F726" s="54"/>
      <c r="G726" s="105"/>
      <c r="H726" s="100"/>
      <c r="I726" s="100"/>
      <c r="J726" s="7"/>
      <c r="K726" s="7"/>
      <c r="L726" s="7"/>
    </row>
    <row r="727" spans="1:12" ht="12.95" customHeight="1">
      <c r="A727" s="83"/>
      <c r="B727" s="83"/>
      <c r="C727" s="84"/>
      <c r="D727" s="66"/>
      <c r="E727" s="84"/>
      <c r="F727" s="53"/>
      <c r="G727" s="83"/>
      <c r="H727" s="50"/>
      <c r="I727" s="85"/>
      <c r="J727" s="7"/>
      <c r="K727" s="7"/>
      <c r="L727" s="7"/>
    </row>
    <row r="728" spans="1:12" ht="12.95" customHeight="1">
      <c r="A728" s="83"/>
      <c r="B728" s="83"/>
      <c r="C728" s="84"/>
      <c r="D728" s="66"/>
      <c r="E728" s="84"/>
      <c r="F728" s="54"/>
      <c r="G728" s="83"/>
      <c r="H728" s="100"/>
      <c r="I728" s="100"/>
      <c r="J728" s="7"/>
      <c r="K728" s="7"/>
      <c r="L728" s="7"/>
    </row>
    <row r="729" spans="1:12" ht="12.95" customHeight="1">
      <c r="A729" s="83"/>
      <c r="B729" s="83"/>
      <c r="C729" s="84"/>
      <c r="D729" s="66"/>
      <c r="E729" s="84"/>
      <c r="F729" s="53"/>
      <c r="G729" s="83"/>
      <c r="H729" s="50"/>
      <c r="I729" s="85"/>
      <c r="J729" s="7"/>
      <c r="K729" s="7"/>
      <c r="L729" s="7"/>
    </row>
    <row r="730" spans="1:12" ht="12.95" customHeight="1">
      <c r="A730" s="83"/>
      <c r="B730" s="83"/>
      <c r="C730" s="84"/>
      <c r="D730" s="66"/>
      <c r="E730" s="84"/>
      <c r="F730" s="53"/>
      <c r="G730" s="83"/>
      <c r="H730" s="100"/>
      <c r="I730" s="100"/>
      <c r="J730" s="7"/>
      <c r="K730" s="7"/>
      <c r="L730" s="7"/>
    </row>
    <row r="731" spans="1:12" ht="12.95" customHeight="1">
      <c r="A731" s="83"/>
      <c r="B731" s="83"/>
      <c r="C731" s="84"/>
      <c r="D731" s="66"/>
      <c r="E731" s="84"/>
      <c r="F731" s="53"/>
      <c r="G731" s="83"/>
      <c r="H731" s="50"/>
      <c r="I731" s="85"/>
      <c r="J731" s="7"/>
      <c r="K731" s="7"/>
      <c r="L731" s="7"/>
    </row>
    <row r="732" spans="1:12" ht="12.95" customHeight="1">
      <c r="A732" s="83"/>
      <c r="B732" s="83"/>
      <c r="C732" s="84"/>
      <c r="D732" s="83"/>
      <c r="E732" s="84"/>
      <c r="F732" s="53"/>
      <c r="G732" s="83"/>
      <c r="H732" s="100"/>
      <c r="I732" s="100"/>
      <c r="J732" s="7"/>
      <c r="K732" s="7"/>
      <c r="L732" s="7"/>
    </row>
    <row r="733" spans="1:12" ht="12.95" customHeight="1">
      <c r="A733" s="83"/>
      <c r="B733" s="83"/>
      <c r="C733" s="84"/>
      <c r="D733" s="66"/>
      <c r="E733" s="84"/>
      <c r="F733" s="53"/>
      <c r="G733" s="83"/>
      <c r="H733" s="50"/>
      <c r="I733" s="85"/>
      <c r="J733" s="7"/>
      <c r="K733" s="7"/>
      <c r="L733" s="7"/>
    </row>
    <row r="734" spans="1:12" ht="12.95" customHeight="1">
      <c r="A734" s="83"/>
      <c r="B734" s="83"/>
      <c r="C734" s="84"/>
      <c r="D734" s="66"/>
      <c r="E734" s="84"/>
      <c r="F734" s="53"/>
      <c r="G734" s="83"/>
      <c r="H734" s="100"/>
      <c r="I734" s="100"/>
      <c r="J734" s="7"/>
      <c r="K734" s="7"/>
      <c r="L734" s="7"/>
    </row>
    <row r="735" spans="1:12" ht="12.95" customHeight="1">
      <c r="A735" s="83"/>
      <c r="B735" s="83"/>
      <c r="C735" s="84"/>
      <c r="D735" s="66"/>
      <c r="E735" s="84"/>
      <c r="F735" s="53"/>
      <c r="G735" s="83"/>
      <c r="H735" s="50"/>
      <c r="I735" s="85"/>
      <c r="J735" s="7"/>
      <c r="K735" s="7"/>
      <c r="L735" s="7"/>
    </row>
    <row r="736" spans="1:12" ht="12.95" customHeight="1">
      <c r="A736" s="83"/>
      <c r="B736" s="83"/>
      <c r="C736" s="84"/>
      <c r="D736" s="66"/>
      <c r="E736" s="84"/>
      <c r="F736" s="53"/>
      <c r="G736" s="83"/>
      <c r="H736" s="100"/>
      <c r="I736" s="101"/>
      <c r="J736" s="7"/>
      <c r="K736" s="7"/>
      <c r="L736" s="7"/>
    </row>
    <row r="737" spans="1:13" ht="12.95" customHeight="1">
      <c r="A737" s="83"/>
      <c r="B737" s="83"/>
      <c r="C737" s="84"/>
      <c r="D737" s="66"/>
      <c r="E737" s="84"/>
      <c r="F737" s="53"/>
      <c r="G737" s="83"/>
      <c r="H737" s="50"/>
      <c r="I737" s="85"/>
      <c r="J737" s="7"/>
      <c r="K737" s="7"/>
      <c r="L737" s="7"/>
    </row>
    <row r="738" spans="1:13" ht="12.95" customHeight="1">
      <c r="A738" s="83"/>
      <c r="B738" s="83"/>
      <c r="C738" s="84"/>
      <c r="D738" s="66"/>
      <c r="E738" s="84"/>
      <c r="F738" s="53"/>
      <c r="G738" s="83"/>
      <c r="H738" s="102"/>
      <c r="I738" s="103"/>
      <c r="J738" s="7"/>
      <c r="K738" s="7"/>
      <c r="L738" s="7"/>
    </row>
    <row r="739" spans="1:13" ht="12.95" customHeight="1">
      <c r="A739" s="334"/>
      <c r="B739" s="83"/>
      <c r="C739" s="84"/>
      <c r="D739" s="66"/>
      <c r="E739" s="84"/>
      <c r="F739" s="53"/>
      <c r="G739" s="83"/>
      <c r="H739" s="50"/>
      <c r="I739" s="85"/>
      <c r="J739" s="7"/>
      <c r="K739" s="7"/>
      <c r="L739" s="7"/>
    </row>
    <row r="740" spans="1:13" ht="12.95" customHeight="1">
      <c r="A740" s="334"/>
      <c r="B740" s="83"/>
      <c r="C740" s="84"/>
      <c r="D740" s="66"/>
      <c r="E740" s="84"/>
      <c r="F740" s="53"/>
      <c r="G740" s="83"/>
      <c r="H740" s="100"/>
      <c r="I740" s="100"/>
      <c r="J740" s="7"/>
      <c r="K740" s="7"/>
      <c r="L740" s="7"/>
    </row>
    <row r="741" spans="1:13" ht="15" customHeight="1">
      <c r="G741" s="15"/>
      <c r="H741" s="61"/>
      <c r="I741" s="61"/>
      <c r="J741" s="62"/>
      <c r="K741" s="19"/>
      <c r="M741" s="76"/>
    </row>
    <row r="742" spans="1:13" ht="12.95" customHeight="1">
      <c r="A742" s="84"/>
      <c r="B742" s="83"/>
      <c r="C742" s="84"/>
      <c r="D742" s="66"/>
      <c r="E742" s="84"/>
      <c r="F742" s="53"/>
      <c r="G742" s="83"/>
      <c r="H742" s="50"/>
      <c r="I742" s="85"/>
      <c r="J742" s="7"/>
      <c r="K742" s="7"/>
      <c r="L742" s="7"/>
      <c r="M742" s="76"/>
    </row>
    <row r="743" spans="1:13" ht="12.95" customHeight="1">
      <c r="A743" s="83"/>
      <c r="B743" s="83"/>
      <c r="C743" s="84"/>
      <c r="D743" s="66"/>
      <c r="E743" s="84"/>
      <c r="F743" s="53"/>
      <c r="G743" s="83"/>
      <c r="H743" s="100"/>
      <c r="I743" s="100"/>
      <c r="J743" s="7"/>
      <c r="K743" s="7"/>
      <c r="L743" s="7"/>
    </row>
    <row r="744" spans="1:13" ht="12.95" customHeight="1">
      <c r="A744" s="83"/>
      <c r="B744" s="83"/>
      <c r="C744" s="84"/>
      <c r="D744" s="66"/>
      <c r="E744" s="84"/>
      <c r="F744" s="53"/>
      <c r="G744" s="83"/>
      <c r="H744" s="50"/>
      <c r="I744" s="85"/>
      <c r="J744" s="7"/>
      <c r="K744" s="7"/>
      <c r="L744" s="7"/>
    </row>
    <row r="745" spans="1:13" ht="12.95" customHeight="1">
      <c r="A745" s="83"/>
      <c r="B745" s="83"/>
      <c r="C745" s="84"/>
      <c r="D745" s="66"/>
      <c r="E745" s="84"/>
      <c r="F745" s="54"/>
      <c r="G745" s="105"/>
      <c r="H745" s="100"/>
      <c r="I745" s="100"/>
      <c r="J745" s="7"/>
      <c r="K745" s="7"/>
      <c r="L745" s="7"/>
    </row>
    <row r="746" spans="1:13" ht="12.95" customHeight="1">
      <c r="A746" s="83"/>
      <c r="B746" s="83"/>
      <c r="C746" s="84"/>
      <c r="D746" s="66"/>
      <c r="E746" s="84"/>
      <c r="F746" s="53"/>
      <c r="G746" s="83"/>
      <c r="H746" s="50"/>
      <c r="I746" s="85"/>
      <c r="J746" s="7"/>
      <c r="K746" s="7"/>
      <c r="L746" s="7"/>
    </row>
    <row r="747" spans="1:13" ht="12.95" customHeight="1">
      <c r="A747" s="83"/>
      <c r="B747" s="83"/>
      <c r="C747" s="84"/>
      <c r="D747" s="66"/>
      <c r="E747" s="84"/>
      <c r="F747" s="54"/>
      <c r="G747" s="105"/>
      <c r="H747" s="100"/>
      <c r="I747" s="100"/>
      <c r="J747" s="7"/>
      <c r="K747" s="7"/>
      <c r="L747" s="7"/>
    </row>
    <row r="748" spans="1:13" ht="12.95" customHeight="1">
      <c r="A748" s="83"/>
      <c r="B748" s="83"/>
      <c r="C748" s="84"/>
      <c r="D748" s="66"/>
      <c r="E748" s="84"/>
      <c r="F748" s="53"/>
      <c r="G748" s="83"/>
      <c r="H748" s="50"/>
      <c r="I748" s="85"/>
      <c r="J748" s="7"/>
      <c r="K748" s="7"/>
      <c r="L748" s="7"/>
    </row>
    <row r="749" spans="1:13" ht="12.95" customHeight="1">
      <c r="A749" s="83"/>
      <c r="B749" s="83"/>
      <c r="C749" s="84"/>
      <c r="D749" s="66"/>
      <c r="E749" s="84"/>
      <c r="F749" s="53"/>
      <c r="G749" s="105"/>
      <c r="H749" s="100"/>
      <c r="I749" s="100"/>
      <c r="J749" s="7"/>
      <c r="K749" s="7"/>
      <c r="L749" s="7"/>
    </row>
    <row r="750" spans="1:13" ht="12.95" customHeight="1">
      <c r="A750" s="83"/>
      <c r="B750" s="83"/>
      <c r="C750" s="84"/>
      <c r="D750" s="66"/>
      <c r="E750" s="84"/>
      <c r="F750" s="53"/>
      <c r="G750" s="83"/>
      <c r="H750" s="50"/>
      <c r="I750" s="85"/>
      <c r="J750" s="7"/>
      <c r="K750" s="7"/>
      <c r="L750" s="7"/>
    </row>
    <row r="751" spans="1:13" ht="12.95" customHeight="1">
      <c r="A751" s="83"/>
      <c r="B751" s="83"/>
      <c r="C751" s="84"/>
      <c r="D751" s="66"/>
      <c r="E751" s="84"/>
      <c r="F751" s="54"/>
      <c r="G751" s="105"/>
      <c r="H751" s="100"/>
      <c r="I751" s="100"/>
      <c r="J751" s="7"/>
      <c r="K751" s="7"/>
      <c r="L751" s="7"/>
    </row>
    <row r="752" spans="1:13" ht="12.95" customHeight="1">
      <c r="A752" s="83"/>
      <c r="B752" s="83"/>
      <c r="C752" s="84"/>
      <c r="D752" s="66"/>
      <c r="E752" s="84"/>
      <c r="F752" s="54"/>
      <c r="G752" s="83"/>
      <c r="H752" s="50"/>
      <c r="I752" s="85"/>
      <c r="J752" s="7"/>
      <c r="K752" s="7"/>
      <c r="L752" s="7"/>
    </row>
    <row r="753" spans="1:12" ht="12.95" customHeight="1">
      <c r="A753" s="83"/>
      <c r="B753" s="83"/>
      <c r="C753" s="84"/>
      <c r="D753" s="66"/>
      <c r="E753" s="84"/>
      <c r="F753" s="53"/>
      <c r="G753" s="105"/>
      <c r="H753" s="100"/>
      <c r="I753" s="100"/>
      <c r="J753" s="7"/>
      <c r="K753" s="7"/>
      <c r="L753" s="7"/>
    </row>
    <row r="754" spans="1:12" ht="12.95" customHeight="1">
      <c r="A754" s="83"/>
      <c r="B754" s="83"/>
      <c r="C754" s="84"/>
      <c r="D754" s="66"/>
      <c r="E754" s="84"/>
      <c r="F754" s="53"/>
      <c r="G754" s="83"/>
      <c r="H754" s="50"/>
      <c r="I754" s="85"/>
      <c r="J754" s="7"/>
      <c r="K754" s="7"/>
      <c r="L754" s="7"/>
    </row>
    <row r="755" spans="1:12" ht="12.95" customHeight="1">
      <c r="A755" s="83"/>
      <c r="B755" s="83"/>
      <c r="C755" s="84"/>
      <c r="D755" s="66"/>
      <c r="E755" s="84"/>
      <c r="F755" s="53"/>
      <c r="G755" s="83"/>
      <c r="H755" s="100"/>
      <c r="I755" s="100"/>
      <c r="J755" s="7"/>
      <c r="K755" s="7"/>
      <c r="L755" s="7"/>
    </row>
    <row r="756" spans="1:12" ht="12.95" customHeight="1">
      <c r="A756" s="83"/>
      <c r="B756" s="83"/>
      <c r="C756" s="84"/>
      <c r="D756" s="66"/>
      <c r="E756" s="84"/>
      <c r="F756" s="53"/>
      <c r="G756" s="83"/>
      <c r="H756" s="50"/>
      <c r="I756" s="85"/>
      <c r="J756" s="7"/>
      <c r="K756" s="7"/>
      <c r="L756" s="7"/>
    </row>
    <row r="757" spans="1:12" ht="12.95" customHeight="1">
      <c r="A757" s="83"/>
      <c r="B757" s="83"/>
      <c r="C757" s="84"/>
      <c r="D757" s="66"/>
      <c r="E757" s="84"/>
      <c r="F757" s="53"/>
      <c r="G757" s="83"/>
      <c r="H757" s="100"/>
      <c r="I757" s="100"/>
      <c r="J757" s="7"/>
      <c r="K757" s="7"/>
      <c r="L757" s="7"/>
    </row>
    <row r="758" spans="1:12" ht="12.95" customHeight="1">
      <c r="A758" s="83"/>
      <c r="B758" s="83"/>
      <c r="C758" s="84"/>
      <c r="D758" s="66"/>
      <c r="E758" s="84"/>
      <c r="F758" s="53"/>
      <c r="G758" s="83"/>
      <c r="H758" s="50"/>
      <c r="I758" s="85"/>
      <c r="J758" s="7"/>
      <c r="K758" s="7"/>
      <c r="L758" s="7"/>
    </row>
    <row r="759" spans="1:12" ht="12.95" customHeight="1">
      <c r="A759" s="83"/>
      <c r="B759" s="83"/>
      <c r="C759" s="84"/>
      <c r="D759" s="66"/>
      <c r="E759" s="84"/>
      <c r="F759" s="54"/>
      <c r="G759" s="105"/>
      <c r="H759" s="100"/>
      <c r="I759" s="100"/>
      <c r="J759" s="7"/>
      <c r="K759" s="7"/>
      <c r="L759" s="7"/>
    </row>
    <row r="760" spans="1:12" ht="12.95" customHeight="1">
      <c r="A760" s="83"/>
      <c r="B760" s="83"/>
      <c r="C760" s="84"/>
      <c r="D760" s="66"/>
      <c r="E760" s="84"/>
      <c r="F760" s="53"/>
      <c r="G760" s="83"/>
      <c r="H760" s="50"/>
      <c r="I760" s="85"/>
      <c r="J760" s="7"/>
      <c r="K760" s="7"/>
      <c r="L760" s="7"/>
    </row>
    <row r="761" spans="1:12" ht="12.95" customHeight="1">
      <c r="A761" s="83"/>
      <c r="B761" s="83"/>
      <c r="C761" s="84"/>
      <c r="D761" s="66"/>
      <c r="E761" s="84"/>
      <c r="F761" s="54"/>
      <c r="G761" s="105"/>
      <c r="H761" s="100"/>
      <c r="I761" s="100"/>
      <c r="J761" s="7"/>
      <c r="K761" s="7"/>
      <c r="L761" s="7"/>
    </row>
    <row r="762" spans="1:12" ht="12.95" customHeight="1">
      <c r="A762" s="83"/>
      <c r="B762" s="83"/>
      <c r="C762" s="84"/>
      <c r="D762" s="66"/>
      <c r="E762" s="84"/>
      <c r="F762" s="53"/>
      <c r="G762" s="83"/>
      <c r="H762" s="50"/>
      <c r="I762" s="85"/>
      <c r="J762" s="7"/>
      <c r="K762" s="7"/>
      <c r="L762" s="7"/>
    </row>
    <row r="763" spans="1:12" ht="12.95" customHeight="1">
      <c r="A763" s="83"/>
      <c r="B763" s="83"/>
      <c r="C763" s="84"/>
      <c r="D763" s="66"/>
      <c r="E763" s="84"/>
      <c r="F763" s="54"/>
      <c r="G763" s="83"/>
      <c r="H763" s="100"/>
      <c r="I763" s="100"/>
      <c r="J763" s="7"/>
      <c r="K763" s="7"/>
      <c r="L763" s="7"/>
    </row>
    <row r="764" spans="1:12" ht="12.95" customHeight="1">
      <c r="A764" s="83"/>
      <c r="B764" s="83"/>
      <c r="C764" s="84"/>
      <c r="D764" s="66"/>
      <c r="E764" s="84"/>
      <c r="F764" s="53"/>
      <c r="G764" s="83"/>
      <c r="H764" s="50"/>
      <c r="I764" s="85"/>
      <c r="J764" s="7"/>
      <c r="K764" s="7"/>
      <c r="L764" s="7"/>
    </row>
    <row r="765" spans="1:12" ht="12.95" customHeight="1">
      <c r="A765" s="83"/>
      <c r="B765" s="83"/>
      <c r="C765" s="84"/>
      <c r="D765" s="66"/>
      <c r="E765" s="84"/>
      <c r="F765" s="53"/>
      <c r="G765" s="83"/>
      <c r="H765" s="100"/>
      <c r="I765" s="100"/>
      <c r="J765" s="7"/>
      <c r="K765" s="7"/>
      <c r="L765" s="7"/>
    </row>
    <row r="766" spans="1:12" ht="12.95" customHeight="1">
      <c r="A766" s="83"/>
      <c r="B766" s="83"/>
      <c r="C766" s="84"/>
      <c r="D766" s="66"/>
      <c r="E766" s="84"/>
      <c r="F766" s="53"/>
      <c r="G766" s="83"/>
      <c r="H766" s="50"/>
      <c r="I766" s="85"/>
      <c r="J766" s="7"/>
      <c r="K766" s="7"/>
      <c r="L766" s="7"/>
    </row>
    <row r="767" spans="1:12" ht="12.95" customHeight="1">
      <c r="A767" s="83"/>
      <c r="B767" s="83"/>
      <c r="C767" s="84"/>
      <c r="D767" s="83"/>
      <c r="E767" s="84"/>
      <c r="F767" s="53"/>
      <c r="G767" s="83"/>
      <c r="H767" s="100"/>
      <c r="I767" s="100"/>
      <c r="J767" s="7"/>
      <c r="K767" s="7"/>
      <c r="L767" s="7"/>
    </row>
    <row r="768" spans="1:12" ht="12.95" customHeight="1">
      <c r="A768" s="83"/>
      <c r="B768" s="83"/>
      <c r="C768" s="84"/>
      <c r="D768" s="66"/>
      <c r="E768" s="84"/>
      <c r="F768" s="53"/>
      <c r="G768" s="83"/>
      <c r="H768" s="50"/>
      <c r="I768" s="85"/>
      <c r="J768" s="7"/>
      <c r="K768" s="7"/>
      <c r="L768" s="7"/>
    </row>
    <row r="769" spans="1:13" ht="12.95" customHeight="1">
      <c r="A769" s="83"/>
      <c r="B769" s="83"/>
      <c r="C769" s="84"/>
      <c r="D769" s="66"/>
      <c r="E769" s="84"/>
      <c r="F769" s="53"/>
      <c r="G769" s="83"/>
      <c r="H769" s="100"/>
      <c r="I769" s="100"/>
      <c r="J769" s="7"/>
      <c r="K769" s="7"/>
      <c r="L769" s="7"/>
    </row>
    <row r="770" spans="1:13" ht="12.95" customHeight="1">
      <c r="A770" s="83"/>
      <c r="B770" s="83"/>
      <c r="C770" s="84"/>
      <c r="D770" s="66"/>
      <c r="E770" s="84"/>
      <c r="F770" s="53"/>
      <c r="G770" s="83"/>
      <c r="H770" s="50"/>
      <c r="I770" s="85"/>
      <c r="J770" s="7"/>
      <c r="K770" s="7"/>
      <c r="L770" s="7"/>
    </row>
    <row r="771" spans="1:13" ht="12.95" customHeight="1">
      <c r="A771" s="83"/>
      <c r="B771" s="83"/>
      <c r="C771" s="84"/>
      <c r="D771" s="66"/>
      <c r="E771" s="84"/>
      <c r="F771" s="53"/>
      <c r="G771" s="83"/>
      <c r="H771" s="100"/>
      <c r="I771" s="101"/>
      <c r="J771" s="7"/>
      <c r="K771" s="7"/>
      <c r="L771" s="7"/>
    </row>
    <row r="772" spans="1:13" ht="12.95" customHeight="1">
      <c r="A772" s="83"/>
      <c r="B772" s="83"/>
      <c r="C772" s="84"/>
      <c r="D772" s="66"/>
      <c r="E772" s="84"/>
      <c r="F772" s="53"/>
      <c r="G772" s="83"/>
      <c r="H772" s="50"/>
      <c r="I772" s="85"/>
      <c r="J772" s="7"/>
      <c r="K772" s="7"/>
      <c r="L772" s="7"/>
    </row>
    <row r="773" spans="1:13" ht="12.95" customHeight="1">
      <c r="A773" s="83"/>
      <c r="B773" s="83"/>
      <c r="C773" s="84"/>
      <c r="D773" s="66"/>
      <c r="E773" s="84"/>
      <c r="F773" s="53"/>
      <c r="G773" s="83"/>
      <c r="H773" s="102"/>
      <c r="I773" s="103"/>
      <c r="J773" s="7"/>
      <c r="K773" s="7"/>
      <c r="L773" s="7"/>
    </row>
    <row r="774" spans="1:13" ht="12.95" customHeight="1">
      <c r="A774" s="334"/>
      <c r="B774" s="83"/>
      <c r="C774" s="84"/>
      <c r="D774" s="66"/>
      <c r="E774" s="84"/>
      <c r="F774" s="53"/>
      <c r="G774" s="83"/>
      <c r="H774" s="50"/>
      <c r="I774" s="85"/>
      <c r="J774" s="7"/>
      <c r="K774" s="7"/>
      <c r="L774" s="7"/>
    </row>
    <row r="775" spans="1:13" ht="12.95" customHeight="1">
      <c r="A775" s="334"/>
      <c r="B775" s="83"/>
      <c r="C775" s="84"/>
      <c r="D775" s="66"/>
      <c r="E775" s="84"/>
      <c r="F775" s="53"/>
      <c r="G775" s="83"/>
      <c r="H775" s="100"/>
      <c r="I775" s="100"/>
      <c r="J775" s="7"/>
      <c r="K775" s="7"/>
      <c r="L775" s="7"/>
    </row>
    <row r="776" spans="1:13" ht="15" customHeight="1">
      <c r="G776" s="15"/>
      <c r="H776" s="61"/>
      <c r="I776" s="61"/>
      <c r="J776" s="62"/>
      <c r="K776" s="19"/>
      <c r="M776" s="76"/>
    </row>
    <row r="777" spans="1:13" ht="12.95" customHeight="1">
      <c r="A777" s="83"/>
      <c r="B777" s="83"/>
      <c r="C777" s="84"/>
      <c r="D777" s="66"/>
      <c r="E777" s="84"/>
      <c r="F777" s="53"/>
      <c r="G777" s="83"/>
      <c r="H777" s="50"/>
      <c r="I777" s="85"/>
      <c r="J777" s="49"/>
      <c r="K777" s="49"/>
      <c r="L777" s="49"/>
      <c r="M777" s="76"/>
    </row>
    <row r="778" spans="1:13" ht="12.95" customHeight="1">
      <c r="A778" s="83"/>
      <c r="B778" s="83"/>
      <c r="C778" s="84"/>
      <c r="D778" s="66"/>
      <c r="E778" s="84"/>
      <c r="F778" s="53"/>
      <c r="G778" s="83"/>
      <c r="H778" s="86"/>
      <c r="I778" s="86"/>
      <c r="J778" s="49"/>
      <c r="K778" s="49"/>
      <c r="L778" s="49"/>
    </row>
    <row r="779" spans="1:13" ht="12.95" customHeight="1">
      <c r="A779" s="83"/>
      <c r="B779" s="83"/>
      <c r="C779" s="84"/>
      <c r="D779" s="66"/>
      <c r="E779" s="84"/>
      <c r="F779" s="53"/>
      <c r="G779" s="83"/>
      <c r="H779" s="50"/>
      <c r="I779" s="85"/>
      <c r="J779" s="49"/>
      <c r="K779" s="49"/>
      <c r="L779" s="49"/>
    </row>
    <row r="780" spans="1:13" ht="12.95" customHeight="1">
      <c r="A780" s="83"/>
      <c r="B780" s="83"/>
      <c r="C780" s="84"/>
      <c r="D780" s="66"/>
      <c r="E780" s="84"/>
      <c r="F780" s="53"/>
      <c r="G780" s="83"/>
      <c r="H780" s="86"/>
      <c r="I780" s="86"/>
      <c r="J780" s="49"/>
      <c r="K780" s="49"/>
      <c r="L780" s="49"/>
    </row>
    <row r="781" spans="1:13" ht="12.95" customHeight="1">
      <c r="A781" s="83"/>
      <c r="B781" s="83"/>
      <c r="C781" s="84"/>
      <c r="D781" s="66"/>
      <c r="E781" s="84"/>
      <c r="F781" s="53"/>
      <c r="G781" s="83"/>
      <c r="H781" s="50"/>
      <c r="I781" s="85"/>
      <c r="J781" s="49"/>
      <c r="K781" s="49"/>
      <c r="L781" s="49"/>
    </row>
    <row r="782" spans="1:13" ht="12.95" customHeight="1">
      <c r="A782" s="83"/>
      <c r="B782" s="83"/>
      <c r="C782" s="84"/>
      <c r="D782" s="66"/>
      <c r="E782" s="84"/>
      <c r="F782" s="53"/>
      <c r="G782" s="83"/>
      <c r="H782" s="86"/>
      <c r="I782" s="86"/>
      <c r="J782" s="49"/>
      <c r="K782" s="49"/>
      <c r="L782" s="49"/>
    </row>
    <row r="783" spans="1:13" ht="12.95" customHeight="1">
      <c r="A783" s="83"/>
      <c r="B783" s="83"/>
      <c r="C783" s="84"/>
      <c r="D783" s="66"/>
      <c r="E783" s="84"/>
      <c r="F783" s="53"/>
      <c r="G783" s="83"/>
      <c r="H783" s="50"/>
      <c r="I783" s="85"/>
      <c r="J783" s="49"/>
      <c r="K783" s="49"/>
      <c r="L783" s="49"/>
    </row>
    <row r="784" spans="1:13" ht="12.95" customHeight="1">
      <c r="A784" s="83"/>
      <c r="B784" s="83"/>
      <c r="C784" s="84"/>
      <c r="D784" s="66"/>
      <c r="E784" s="84"/>
      <c r="F784" s="53"/>
      <c r="G784" s="83"/>
      <c r="H784" s="86"/>
      <c r="I784" s="86"/>
      <c r="J784" s="49"/>
      <c r="K784" s="49"/>
      <c r="L784" s="49"/>
    </row>
    <row r="785" spans="1:12" ht="12.95" customHeight="1">
      <c r="A785" s="83"/>
      <c r="B785" s="83"/>
      <c r="C785" s="84"/>
      <c r="D785" s="66"/>
      <c r="E785" s="84"/>
      <c r="F785" s="53"/>
      <c r="G785" s="83"/>
      <c r="H785" s="50"/>
      <c r="I785" s="85"/>
      <c r="J785" s="49"/>
      <c r="K785" s="49"/>
      <c r="L785" s="49"/>
    </row>
    <row r="786" spans="1:12" ht="12.95" customHeight="1">
      <c r="A786" s="83"/>
      <c r="B786" s="83"/>
      <c r="C786" s="84"/>
      <c r="D786" s="66"/>
      <c r="E786" s="84"/>
      <c r="F786" s="53"/>
      <c r="G786" s="83"/>
      <c r="H786" s="86"/>
      <c r="I786" s="86"/>
      <c r="J786" s="49"/>
      <c r="K786" s="49"/>
      <c r="L786" s="49"/>
    </row>
    <row r="787" spans="1:12" ht="12.95" customHeight="1">
      <c r="A787" s="83"/>
      <c r="B787" s="83"/>
      <c r="C787" s="84"/>
      <c r="D787" s="66"/>
      <c r="E787" s="84"/>
      <c r="F787" s="53"/>
      <c r="G787" s="83"/>
      <c r="H787" s="50"/>
      <c r="I787" s="85"/>
      <c r="J787" s="49"/>
      <c r="K787" s="49"/>
      <c r="L787" s="49"/>
    </row>
    <row r="788" spans="1:12" ht="12.95" customHeight="1">
      <c r="A788" s="83"/>
      <c r="B788" s="83"/>
      <c r="C788" s="84"/>
      <c r="D788" s="66"/>
      <c r="E788" s="84"/>
      <c r="F788" s="53"/>
      <c r="G788" s="83"/>
      <c r="H788" s="86"/>
      <c r="I788" s="86"/>
      <c r="J788" s="49"/>
      <c r="K788" s="49"/>
      <c r="L788" s="49"/>
    </row>
    <row r="789" spans="1:12" ht="12.95" customHeight="1">
      <c r="A789" s="83"/>
      <c r="B789" s="83"/>
      <c r="C789" s="84"/>
      <c r="D789" s="66"/>
      <c r="E789" s="84"/>
      <c r="F789" s="53"/>
      <c r="G789" s="83"/>
      <c r="H789" s="50"/>
      <c r="I789" s="85"/>
      <c r="J789" s="49"/>
      <c r="K789" s="49"/>
      <c r="L789" s="49"/>
    </row>
    <row r="790" spans="1:12" ht="12.95" customHeight="1">
      <c r="A790" s="83"/>
      <c r="B790" s="83"/>
      <c r="C790" s="84"/>
      <c r="D790" s="66"/>
      <c r="E790" s="84"/>
      <c r="F790" s="53"/>
      <c r="G790" s="83"/>
      <c r="H790" s="86"/>
      <c r="I790" s="86"/>
      <c r="J790" s="49"/>
      <c r="K790" s="49"/>
      <c r="L790" s="49"/>
    </row>
    <row r="791" spans="1:12" ht="12.95" customHeight="1">
      <c r="A791" s="83"/>
      <c r="B791" s="83"/>
      <c r="C791" s="84"/>
      <c r="D791" s="66"/>
      <c r="E791" s="84"/>
      <c r="F791" s="53"/>
      <c r="G791" s="83"/>
      <c r="H791" s="50"/>
      <c r="I791" s="85"/>
      <c r="J791" s="49"/>
      <c r="K791" s="49"/>
      <c r="L791" s="49"/>
    </row>
    <row r="792" spans="1:12" ht="12.95" customHeight="1">
      <c r="A792" s="83"/>
      <c r="B792" s="83"/>
      <c r="C792" s="84"/>
      <c r="D792" s="66"/>
      <c r="E792" s="84"/>
      <c r="F792" s="53"/>
      <c r="G792" s="83"/>
      <c r="H792" s="86"/>
      <c r="I792" s="86"/>
      <c r="J792" s="49"/>
      <c r="K792" s="49"/>
      <c r="L792" s="49"/>
    </row>
    <row r="793" spans="1:12" ht="12.95" customHeight="1">
      <c r="A793" s="83"/>
      <c r="B793" s="83"/>
      <c r="C793" s="84"/>
      <c r="D793" s="66"/>
      <c r="E793" s="84"/>
      <c r="F793" s="53"/>
      <c r="G793" s="83"/>
      <c r="H793" s="50"/>
      <c r="I793" s="85"/>
      <c r="J793" s="49"/>
      <c r="K793" s="49"/>
      <c r="L793" s="49"/>
    </row>
    <row r="794" spans="1:12" ht="12.95" customHeight="1">
      <c r="A794" s="83"/>
      <c r="B794" s="83"/>
      <c r="C794" s="84"/>
      <c r="D794" s="66"/>
      <c r="E794" s="84"/>
      <c r="F794" s="53"/>
      <c r="G794" s="83"/>
      <c r="H794" s="86"/>
      <c r="I794" s="86"/>
      <c r="J794" s="49"/>
      <c r="K794" s="49"/>
      <c r="L794" s="49"/>
    </row>
    <row r="795" spans="1:12" ht="12.95" customHeight="1">
      <c r="A795" s="83"/>
      <c r="B795" s="83"/>
      <c r="C795" s="84"/>
      <c r="D795" s="66"/>
      <c r="E795" s="84"/>
      <c r="F795" s="53"/>
      <c r="G795" s="83"/>
      <c r="H795" s="50"/>
      <c r="I795" s="85"/>
      <c r="J795" s="49"/>
      <c r="K795" s="49"/>
      <c r="L795" s="49"/>
    </row>
    <row r="796" spans="1:12" ht="12.95" customHeight="1">
      <c r="A796" s="83"/>
      <c r="B796" s="83"/>
      <c r="C796" s="84"/>
      <c r="D796" s="66"/>
      <c r="E796" s="84"/>
      <c r="F796" s="53"/>
      <c r="G796" s="83"/>
      <c r="H796" s="86"/>
      <c r="I796" s="86"/>
      <c r="J796" s="49"/>
      <c r="K796" s="49"/>
      <c r="L796" s="49"/>
    </row>
    <row r="797" spans="1:12" ht="12.95" customHeight="1">
      <c r="A797" s="83"/>
      <c r="B797" s="83"/>
      <c r="C797" s="84"/>
      <c r="D797" s="66"/>
      <c r="E797" s="84"/>
      <c r="F797" s="53"/>
      <c r="G797" s="83"/>
      <c r="H797" s="50"/>
      <c r="I797" s="85"/>
      <c r="J797" s="49"/>
      <c r="K797" s="49"/>
      <c r="L797" s="49"/>
    </row>
    <row r="798" spans="1:12" ht="12.95" customHeight="1">
      <c r="A798" s="83"/>
      <c r="B798" s="83"/>
      <c r="C798" s="84"/>
      <c r="D798" s="66"/>
      <c r="E798" s="84"/>
      <c r="F798" s="53"/>
      <c r="G798" s="83"/>
      <c r="H798" s="86"/>
      <c r="I798" s="86"/>
      <c r="J798" s="49"/>
      <c r="K798" s="49"/>
      <c r="L798" s="49"/>
    </row>
    <row r="799" spans="1:12" ht="12.95" customHeight="1">
      <c r="A799" s="83"/>
      <c r="B799" s="83"/>
      <c r="C799" s="84"/>
      <c r="D799" s="66"/>
      <c r="E799" s="84"/>
      <c r="F799" s="53"/>
      <c r="G799" s="83"/>
      <c r="H799" s="50"/>
      <c r="I799" s="85"/>
      <c r="J799" s="49"/>
      <c r="K799" s="49"/>
      <c r="L799" s="49"/>
    </row>
    <row r="800" spans="1:12" ht="12.95" customHeight="1">
      <c r="A800" s="83"/>
      <c r="B800" s="83"/>
      <c r="C800" s="84"/>
      <c r="D800" s="66"/>
      <c r="E800" s="84"/>
      <c r="F800" s="53"/>
      <c r="G800" s="83"/>
      <c r="H800" s="86"/>
      <c r="I800" s="86"/>
      <c r="J800" s="49"/>
      <c r="K800" s="49"/>
      <c r="L800" s="49"/>
    </row>
    <row r="801" spans="1:13" ht="12.95" customHeight="1">
      <c r="A801" s="83"/>
      <c r="B801" s="83"/>
      <c r="C801" s="84"/>
      <c r="D801" s="66"/>
      <c r="E801" s="84"/>
      <c r="F801" s="53"/>
      <c r="G801" s="83"/>
      <c r="H801" s="50"/>
      <c r="I801" s="85"/>
      <c r="J801" s="49"/>
      <c r="K801" s="49"/>
      <c r="L801" s="49"/>
    </row>
    <row r="802" spans="1:13" ht="12.95" customHeight="1">
      <c r="A802" s="83"/>
      <c r="B802" s="83"/>
      <c r="C802" s="84"/>
      <c r="D802" s="66"/>
      <c r="E802" s="84"/>
      <c r="F802" s="53"/>
      <c r="G802" s="83"/>
      <c r="H802" s="86"/>
      <c r="I802" s="86"/>
      <c r="J802" s="49"/>
      <c r="K802" s="49"/>
      <c r="L802" s="49"/>
    </row>
    <row r="803" spans="1:13" ht="12.95" customHeight="1">
      <c r="A803" s="83"/>
      <c r="B803" s="83"/>
      <c r="C803" s="84"/>
      <c r="D803" s="66"/>
      <c r="E803" s="84"/>
      <c r="F803" s="53"/>
      <c r="G803" s="83"/>
      <c r="H803" s="50"/>
      <c r="I803" s="85"/>
      <c r="J803" s="49"/>
      <c r="K803" s="49"/>
      <c r="L803" s="49"/>
    </row>
    <row r="804" spans="1:13" ht="12.95" customHeight="1">
      <c r="A804" s="83"/>
      <c r="B804" s="83"/>
      <c r="C804" s="84"/>
      <c r="D804" s="66"/>
      <c r="E804" s="84"/>
      <c r="F804" s="53"/>
      <c r="G804" s="83"/>
      <c r="H804" s="86"/>
      <c r="I804" s="86"/>
      <c r="J804" s="49"/>
      <c r="K804" s="49"/>
      <c r="L804" s="49"/>
    </row>
    <row r="805" spans="1:13" ht="12.95" customHeight="1">
      <c r="A805" s="83"/>
      <c r="B805" s="83"/>
      <c r="C805" s="84"/>
      <c r="D805" s="66"/>
      <c r="E805" s="84"/>
      <c r="F805" s="53"/>
      <c r="G805" s="83"/>
      <c r="H805" s="50"/>
      <c r="I805" s="85"/>
      <c r="J805" s="49"/>
      <c r="K805" s="49"/>
      <c r="L805" s="49"/>
    </row>
    <row r="806" spans="1:13" ht="12.95" customHeight="1">
      <c r="A806" s="83"/>
      <c r="B806" s="83"/>
      <c r="C806" s="84"/>
      <c r="D806" s="66"/>
      <c r="E806" s="84"/>
      <c r="F806" s="53"/>
      <c r="G806" s="83"/>
      <c r="H806" s="86"/>
      <c r="I806" s="86"/>
      <c r="J806" s="49"/>
      <c r="K806" s="49"/>
      <c r="L806" s="49"/>
    </row>
    <row r="807" spans="1:13" ht="12.95" customHeight="1">
      <c r="A807" s="83"/>
      <c r="B807" s="83"/>
      <c r="C807" s="84"/>
      <c r="D807" s="66"/>
      <c r="E807" s="84"/>
      <c r="F807" s="53"/>
      <c r="G807" s="83"/>
      <c r="H807" s="50"/>
      <c r="I807" s="85"/>
      <c r="J807" s="49"/>
      <c r="K807" s="49"/>
      <c r="L807" s="49"/>
    </row>
    <row r="808" spans="1:13" ht="12.95" customHeight="1">
      <c r="A808" s="83"/>
      <c r="B808" s="83"/>
      <c r="C808" s="84"/>
      <c r="D808" s="83"/>
      <c r="E808" s="84"/>
      <c r="F808" s="53"/>
      <c r="G808" s="83"/>
      <c r="H808" s="50"/>
      <c r="I808" s="85"/>
      <c r="J808" s="49"/>
      <c r="K808" s="49"/>
      <c r="L808" s="49"/>
    </row>
    <row r="809" spans="1:13" ht="12.95" customHeight="1">
      <c r="A809" s="334"/>
      <c r="B809" s="83"/>
      <c r="C809" s="84"/>
      <c r="D809" s="66"/>
      <c r="E809" s="84"/>
      <c r="F809" s="53"/>
      <c r="G809" s="83"/>
      <c r="H809" s="50"/>
      <c r="I809" s="85"/>
      <c r="J809" s="49"/>
      <c r="K809" s="49"/>
      <c r="L809" s="49"/>
    </row>
    <row r="810" spans="1:13" ht="12.95" customHeight="1">
      <c r="A810" s="334"/>
      <c r="B810" s="83"/>
      <c r="C810" s="84"/>
      <c r="D810" s="66"/>
      <c r="E810" s="84"/>
      <c r="F810" s="53"/>
      <c r="G810" s="83"/>
      <c r="H810" s="50"/>
      <c r="I810" s="87"/>
      <c r="J810" s="49"/>
      <c r="K810" s="49"/>
      <c r="L810" s="49"/>
    </row>
    <row r="811" spans="1:13" ht="15" customHeight="1">
      <c r="G811" s="15"/>
      <c r="H811" s="61"/>
      <c r="I811" s="61"/>
      <c r="J811" s="62"/>
      <c r="K811" s="19"/>
      <c r="M811" s="76"/>
    </row>
    <row r="812" spans="1:13" ht="12.95" customHeight="1">
      <c r="A812" s="83"/>
      <c r="B812" s="83"/>
      <c r="C812" s="84"/>
      <c r="D812" s="66"/>
      <c r="E812" s="84"/>
      <c r="F812" s="53"/>
      <c r="G812" s="83"/>
      <c r="H812" s="50"/>
      <c r="I812" s="85"/>
      <c r="J812" s="49"/>
      <c r="K812" s="49"/>
      <c r="L812" s="49"/>
      <c r="M812" s="76"/>
    </row>
    <row r="813" spans="1:13" ht="12.95" customHeight="1">
      <c r="A813" s="83"/>
      <c r="B813" s="83"/>
      <c r="C813" s="84"/>
      <c r="D813" s="66"/>
      <c r="E813" s="84"/>
      <c r="F813" s="53"/>
      <c r="G813" s="83"/>
      <c r="H813" s="86"/>
      <c r="I813" s="86"/>
      <c r="J813" s="49"/>
      <c r="K813" s="49"/>
      <c r="L813" s="49"/>
    </row>
    <row r="814" spans="1:13" ht="12.95" customHeight="1">
      <c r="A814" s="83"/>
      <c r="B814" s="83"/>
      <c r="C814" s="84"/>
      <c r="D814" s="66"/>
      <c r="E814" s="84"/>
      <c r="F814" s="53"/>
      <c r="G814" s="83"/>
      <c r="H814" s="50"/>
      <c r="I814" s="85"/>
      <c r="J814" s="49"/>
      <c r="K814" s="49"/>
      <c r="L814" s="49"/>
    </row>
    <row r="815" spans="1:13" ht="12.95" customHeight="1">
      <c r="A815" s="83"/>
      <c r="B815" s="83"/>
      <c r="C815" s="84"/>
      <c r="D815" s="66"/>
      <c r="E815" s="84"/>
      <c r="F815" s="53"/>
      <c r="G815" s="83"/>
      <c r="H815" s="86"/>
      <c r="I815" s="86"/>
      <c r="J815" s="49"/>
      <c r="K815" s="49"/>
      <c r="L815" s="49"/>
    </row>
    <row r="816" spans="1:13" ht="12.95" customHeight="1">
      <c r="A816" s="83"/>
      <c r="B816" s="83"/>
      <c r="C816" s="84"/>
      <c r="D816" s="66"/>
      <c r="E816" s="84"/>
      <c r="F816" s="53"/>
      <c r="G816" s="83"/>
      <c r="H816" s="50"/>
      <c r="I816" s="85"/>
      <c r="J816" s="49"/>
      <c r="K816" s="49"/>
      <c r="L816" s="49"/>
    </row>
    <row r="817" spans="1:12" ht="12.95" customHeight="1">
      <c r="A817" s="83"/>
      <c r="B817" s="83"/>
      <c r="C817" s="84"/>
      <c r="D817" s="66"/>
      <c r="E817" s="84"/>
      <c r="F817" s="53"/>
      <c r="G817" s="83"/>
      <c r="H817" s="86"/>
      <c r="I817" s="86"/>
      <c r="J817" s="49"/>
      <c r="K817" s="49"/>
      <c r="L817" s="49"/>
    </row>
    <row r="818" spans="1:12" ht="12.95" customHeight="1">
      <c r="A818" s="83"/>
      <c r="B818" s="83"/>
      <c r="C818" s="84"/>
      <c r="D818" s="66"/>
      <c r="E818" s="84"/>
      <c r="F818" s="53"/>
      <c r="G818" s="83"/>
      <c r="H818" s="50"/>
      <c r="I818" s="85"/>
      <c r="J818" s="49"/>
      <c r="K818" s="49"/>
      <c r="L818" s="49"/>
    </row>
    <row r="819" spans="1:12" ht="12.95" customHeight="1">
      <c r="A819" s="83"/>
      <c r="B819" s="83"/>
      <c r="C819" s="84"/>
      <c r="D819" s="66"/>
      <c r="E819" s="84"/>
      <c r="F819" s="53"/>
      <c r="G819" s="83"/>
      <c r="H819" s="86"/>
      <c r="I819" s="86"/>
      <c r="J819" s="49"/>
      <c r="K819" s="49"/>
      <c r="L819" s="49"/>
    </row>
    <row r="820" spans="1:12" ht="12.95" customHeight="1">
      <c r="A820" s="83"/>
      <c r="B820" s="83"/>
      <c r="C820" s="84"/>
      <c r="D820" s="66"/>
      <c r="E820" s="84"/>
      <c r="F820" s="53"/>
      <c r="G820" s="83"/>
      <c r="H820" s="50"/>
      <c r="I820" s="85"/>
      <c r="J820" s="49"/>
      <c r="K820" s="49"/>
      <c r="L820" s="49"/>
    </row>
    <row r="821" spans="1:12" ht="12.95" customHeight="1">
      <c r="A821" s="83"/>
      <c r="B821" s="83"/>
      <c r="C821" s="84"/>
      <c r="D821" s="66"/>
      <c r="E821" s="84"/>
      <c r="F821" s="53"/>
      <c r="G821" s="83"/>
      <c r="H821" s="86"/>
      <c r="I821" s="86"/>
      <c r="J821" s="49"/>
      <c r="K821" s="49"/>
      <c r="L821" s="49"/>
    </row>
    <row r="822" spans="1:12" ht="12.95" customHeight="1">
      <c r="A822" s="83"/>
      <c r="B822" s="83"/>
      <c r="C822" s="84"/>
      <c r="D822" s="66"/>
      <c r="E822" s="84"/>
      <c r="F822" s="53"/>
      <c r="G822" s="83"/>
      <c r="H822" s="50"/>
      <c r="I822" s="85"/>
      <c r="J822" s="49"/>
      <c r="K822" s="49"/>
      <c r="L822" s="49"/>
    </row>
    <row r="823" spans="1:12" ht="12.95" customHeight="1">
      <c r="A823" s="83"/>
      <c r="B823" s="83"/>
      <c r="C823" s="84"/>
      <c r="D823" s="66"/>
      <c r="E823" s="84"/>
      <c r="F823" s="53"/>
      <c r="G823" s="83"/>
      <c r="H823" s="86"/>
      <c r="I823" s="86"/>
      <c r="J823" s="49"/>
      <c r="K823" s="49"/>
      <c r="L823" s="49"/>
    </row>
    <row r="824" spans="1:12" ht="12.95" customHeight="1">
      <c r="A824" s="83"/>
      <c r="B824" s="83"/>
      <c r="C824" s="84"/>
      <c r="D824" s="66"/>
      <c r="E824" s="84"/>
      <c r="F824" s="53"/>
      <c r="G824" s="83"/>
      <c r="H824" s="50"/>
      <c r="I824" s="85"/>
      <c r="J824" s="49"/>
      <c r="K824" s="49"/>
      <c r="L824" s="49"/>
    </row>
    <row r="825" spans="1:12" ht="12.95" customHeight="1">
      <c r="A825" s="83"/>
      <c r="B825" s="83"/>
      <c r="C825" s="84"/>
      <c r="D825" s="66"/>
      <c r="E825" s="84"/>
      <c r="F825" s="53"/>
      <c r="G825" s="83"/>
      <c r="H825" s="86"/>
      <c r="I825" s="86"/>
      <c r="J825" s="49"/>
      <c r="K825" s="49"/>
      <c r="L825" s="49"/>
    </row>
    <row r="826" spans="1:12" ht="12.95" customHeight="1">
      <c r="A826" s="83"/>
      <c r="B826" s="83"/>
      <c r="C826" s="84"/>
      <c r="D826" s="66"/>
      <c r="E826" s="84"/>
      <c r="F826" s="53"/>
      <c r="G826" s="83"/>
      <c r="H826" s="50"/>
      <c r="I826" s="85"/>
      <c r="J826" s="49"/>
      <c r="K826" s="49"/>
      <c r="L826" s="49"/>
    </row>
    <row r="827" spans="1:12" ht="12.95" customHeight="1">
      <c r="A827" s="83"/>
      <c r="B827" s="83"/>
      <c r="C827" s="84"/>
      <c r="D827" s="66"/>
      <c r="E827" s="84"/>
      <c r="F827" s="53"/>
      <c r="G827" s="83"/>
      <c r="H827" s="86"/>
      <c r="I827" s="86"/>
      <c r="J827" s="49"/>
      <c r="K827" s="49"/>
      <c r="L827" s="49"/>
    </row>
    <row r="828" spans="1:12" ht="12.95" customHeight="1">
      <c r="A828" s="83"/>
      <c r="B828" s="83"/>
      <c r="C828" s="84"/>
      <c r="D828" s="66"/>
      <c r="E828" s="84"/>
      <c r="F828" s="53"/>
      <c r="G828" s="83"/>
      <c r="H828" s="50"/>
      <c r="I828" s="85"/>
      <c r="J828" s="49"/>
      <c r="K828" s="49"/>
      <c r="L828" s="49"/>
    </row>
    <row r="829" spans="1:12" ht="12.95" customHeight="1">
      <c r="A829" s="83"/>
      <c r="B829" s="83"/>
      <c r="C829" s="84"/>
      <c r="D829" s="66"/>
      <c r="E829" s="84"/>
      <c r="F829" s="53"/>
      <c r="G829" s="83"/>
      <c r="H829" s="86"/>
      <c r="I829" s="86"/>
      <c r="J829" s="49"/>
      <c r="K829" s="49"/>
      <c r="L829" s="49"/>
    </row>
    <row r="830" spans="1:12" ht="12.95" customHeight="1">
      <c r="A830" s="83"/>
      <c r="B830" s="83"/>
      <c r="C830" s="84"/>
      <c r="D830" s="66"/>
      <c r="E830" s="84"/>
      <c r="F830" s="53"/>
      <c r="G830" s="83"/>
      <c r="H830" s="50"/>
      <c r="I830" s="85"/>
      <c r="J830" s="49"/>
      <c r="K830" s="49"/>
      <c r="L830" s="49"/>
    </row>
    <row r="831" spans="1:12" ht="12.95" customHeight="1">
      <c r="A831" s="83"/>
      <c r="B831" s="83"/>
      <c r="C831" s="84"/>
      <c r="D831" s="66"/>
      <c r="E831" s="84"/>
      <c r="F831" s="53"/>
      <c r="G831" s="83"/>
      <c r="H831" s="86"/>
      <c r="I831" s="86"/>
      <c r="J831" s="49"/>
      <c r="K831" s="49"/>
      <c r="L831" s="49"/>
    </row>
    <row r="832" spans="1:12" ht="12.95" customHeight="1">
      <c r="A832" s="83"/>
      <c r="B832" s="83"/>
      <c r="C832" s="84"/>
      <c r="D832" s="66"/>
      <c r="E832" s="84"/>
      <c r="F832" s="53"/>
      <c r="G832" s="83"/>
      <c r="H832" s="50"/>
      <c r="I832" s="85"/>
      <c r="J832" s="49"/>
      <c r="K832" s="49"/>
      <c r="L832" s="49"/>
    </row>
    <row r="833" spans="1:13" ht="12.95" customHeight="1">
      <c r="A833" s="83"/>
      <c r="B833" s="83"/>
      <c r="C833" s="84"/>
      <c r="D833" s="66"/>
      <c r="E833" s="84"/>
      <c r="F833" s="53"/>
      <c r="G833" s="83"/>
      <c r="H833" s="86"/>
      <c r="I833" s="86"/>
      <c r="J833" s="49"/>
      <c r="K833" s="49"/>
      <c r="L833" s="49"/>
    </row>
    <row r="834" spans="1:13" ht="12.95" customHeight="1">
      <c r="A834" s="83"/>
      <c r="B834" s="83"/>
      <c r="C834" s="84"/>
      <c r="D834" s="66"/>
      <c r="E834" s="84"/>
      <c r="F834" s="53"/>
      <c r="G834" s="83"/>
      <c r="H834" s="50"/>
      <c r="I834" s="85"/>
      <c r="J834" s="49"/>
      <c r="K834" s="49"/>
      <c r="L834" s="49"/>
    </row>
    <row r="835" spans="1:13" ht="12.95" customHeight="1">
      <c r="A835" s="83"/>
      <c r="B835" s="83"/>
      <c r="C835" s="84"/>
      <c r="D835" s="66"/>
      <c r="E835" s="84"/>
      <c r="F835" s="53"/>
      <c r="G835" s="83"/>
      <c r="H835" s="86"/>
      <c r="I835" s="86"/>
      <c r="J835" s="49"/>
      <c r="K835" s="49"/>
      <c r="L835" s="49"/>
    </row>
    <row r="836" spans="1:13" ht="12.95" customHeight="1">
      <c r="A836" s="83"/>
      <c r="B836" s="83"/>
      <c r="C836" s="84"/>
      <c r="D836" s="66"/>
      <c r="E836" s="84"/>
      <c r="F836" s="53"/>
      <c r="G836" s="83"/>
      <c r="H836" s="50"/>
      <c r="I836" s="85"/>
      <c r="J836" s="49"/>
      <c r="K836" s="49"/>
      <c r="L836" s="49"/>
    </row>
    <row r="837" spans="1:13" ht="12.95" customHeight="1">
      <c r="A837" s="83"/>
      <c r="B837" s="83"/>
      <c r="C837" s="84"/>
      <c r="D837" s="66"/>
      <c r="E837" s="84"/>
      <c r="F837" s="53"/>
      <c r="G837" s="83"/>
      <c r="H837" s="86"/>
      <c r="I837" s="86"/>
      <c r="J837" s="49"/>
      <c r="K837" s="49"/>
      <c r="L837" s="49"/>
    </row>
    <row r="838" spans="1:13" ht="12.95" customHeight="1">
      <c r="A838" s="83"/>
      <c r="B838" s="83"/>
      <c r="C838" s="84"/>
      <c r="D838" s="66"/>
      <c r="E838" s="84"/>
      <c r="F838" s="53"/>
      <c r="G838" s="83"/>
      <c r="H838" s="50"/>
      <c r="I838" s="85"/>
      <c r="J838" s="49"/>
      <c r="K838" s="49"/>
      <c r="L838" s="49"/>
    </row>
    <row r="839" spans="1:13" ht="12.95" customHeight="1">
      <c r="A839" s="83"/>
      <c r="B839" s="83"/>
      <c r="C839" s="84"/>
      <c r="D839" s="66"/>
      <c r="E839" s="84"/>
      <c r="F839" s="53"/>
      <c r="G839" s="83"/>
      <c r="H839" s="86"/>
      <c r="I839" s="86"/>
      <c r="J839" s="49"/>
      <c r="K839" s="49"/>
      <c r="L839" s="49"/>
    </row>
    <row r="840" spans="1:13" ht="12.95" customHeight="1">
      <c r="A840" s="83"/>
      <c r="B840" s="83"/>
      <c r="C840" s="84"/>
      <c r="D840" s="66"/>
      <c r="E840" s="84"/>
      <c r="F840" s="53"/>
      <c r="G840" s="83"/>
      <c r="H840" s="50"/>
      <c r="I840" s="85"/>
      <c r="J840" s="49"/>
      <c r="K840" s="49"/>
      <c r="L840" s="49"/>
    </row>
    <row r="841" spans="1:13" ht="12.95" customHeight="1">
      <c r="A841" s="83"/>
      <c r="B841" s="83"/>
      <c r="C841" s="84"/>
      <c r="D841" s="66"/>
      <c r="E841" s="84"/>
      <c r="F841" s="53"/>
      <c r="G841" s="83"/>
      <c r="H841" s="86"/>
      <c r="I841" s="86"/>
      <c r="J841" s="49"/>
      <c r="K841" s="49"/>
      <c r="L841" s="49"/>
    </row>
    <row r="842" spans="1:13" ht="12.95" customHeight="1">
      <c r="A842" s="83"/>
      <c r="B842" s="83"/>
      <c r="C842" s="84"/>
      <c r="D842" s="66"/>
      <c r="E842" s="84"/>
      <c r="F842" s="53"/>
      <c r="G842" s="83"/>
      <c r="H842" s="50"/>
      <c r="I842" s="85"/>
      <c r="J842" s="49"/>
      <c r="K842" s="49"/>
      <c r="L842" s="49"/>
    </row>
    <row r="843" spans="1:13" ht="12.95" customHeight="1">
      <c r="A843" s="83"/>
      <c r="B843" s="83"/>
      <c r="C843" s="84"/>
      <c r="D843" s="83"/>
      <c r="E843" s="84"/>
      <c r="F843" s="53"/>
      <c r="G843" s="83"/>
      <c r="H843" s="50"/>
      <c r="I843" s="85"/>
      <c r="J843" s="49"/>
      <c r="K843" s="49"/>
      <c r="L843" s="49"/>
    </row>
    <row r="844" spans="1:13" ht="12.95" customHeight="1">
      <c r="A844" s="334"/>
      <c r="B844" s="83"/>
      <c r="C844" s="84"/>
      <c r="D844" s="66"/>
      <c r="E844" s="84"/>
      <c r="F844" s="53"/>
      <c r="G844" s="83"/>
      <c r="H844" s="50"/>
      <c r="I844" s="85"/>
      <c r="J844" s="49"/>
      <c r="K844" s="49"/>
      <c r="L844" s="49"/>
    </row>
    <row r="845" spans="1:13" ht="12.95" customHeight="1">
      <c r="A845" s="334"/>
      <c r="B845" s="83"/>
      <c r="C845" s="84"/>
      <c r="D845" s="66"/>
      <c r="E845" s="84"/>
      <c r="F845" s="53"/>
      <c r="G845" s="83"/>
      <c r="H845" s="50"/>
      <c r="I845" s="87"/>
      <c r="J845" s="49"/>
      <c r="K845" s="49"/>
      <c r="L845" s="49"/>
    </row>
    <row r="846" spans="1:13" ht="15" customHeight="1">
      <c r="G846" s="15"/>
      <c r="H846" s="61"/>
      <c r="I846" s="61"/>
      <c r="J846" s="62"/>
      <c r="K846" s="19"/>
      <c r="M846" s="76"/>
    </row>
    <row r="847" spans="1:13" ht="12.95" customHeight="1">
      <c r="A847" s="83"/>
      <c r="B847" s="83"/>
      <c r="C847" s="84"/>
      <c r="D847" s="66"/>
      <c r="E847" s="84"/>
      <c r="F847" s="53"/>
      <c r="G847" s="83"/>
      <c r="H847" s="50"/>
      <c r="I847" s="85"/>
      <c r="J847" s="49"/>
      <c r="K847" s="49"/>
      <c r="L847" s="49"/>
      <c r="M847" s="76"/>
    </row>
    <row r="848" spans="1:13" ht="12.95" customHeight="1">
      <c r="A848" s="83"/>
      <c r="B848" s="83"/>
      <c r="C848" s="84"/>
      <c r="D848" s="66"/>
      <c r="E848" s="84"/>
      <c r="F848" s="53"/>
      <c r="G848" s="83"/>
      <c r="H848" s="86"/>
      <c r="I848" s="86"/>
      <c r="J848" s="49"/>
      <c r="K848" s="49"/>
      <c r="L848" s="49"/>
    </row>
    <row r="849" spans="1:12" ht="12.95" customHeight="1">
      <c r="A849" s="83"/>
      <c r="B849" s="83"/>
      <c r="C849" s="84"/>
      <c r="D849" s="66"/>
      <c r="E849" s="84"/>
      <c r="F849" s="53"/>
      <c r="G849" s="83"/>
      <c r="H849" s="50"/>
      <c r="I849" s="85"/>
      <c r="J849" s="49"/>
      <c r="K849" s="49"/>
      <c r="L849" s="49"/>
    </row>
    <row r="850" spans="1:12" ht="12.95" customHeight="1">
      <c r="A850" s="83"/>
      <c r="B850" s="83"/>
      <c r="C850" s="84"/>
      <c r="D850" s="66"/>
      <c r="E850" s="84"/>
      <c r="F850" s="53"/>
      <c r="G850" s="83"/>
      <c r="H850" s="86"/>
      <c r="I850" s="86"/>
      <c r="J850" s="49"/>
      <c r="K850" s="49"/>
      <c r="L850" s="49"/>
    </row>
    <row r="851" spans="1:12" ht="12.95" customHeight="1">
      <c r="A851" s="83"/>
      <c r="B851" s="83"/>
      <c r="C851" s="84"/>
      <c r="D851" s="66"/>
      <c r="E851" s="84"/>
      <c r="F851" s="53"/>
      <c r="G851" s="83"/>
      <c r="H851" s="50"/>
      <c r="I851" s="85"/>
      <c r="J851" s="49"/>
      <c r="K851" s="49"/>
      <c r="L851" s="49"/>
    </row>
    <row r="852" spans="1:12" ht="12.95" customHeight="1">
      <c r="A852" s="83"/>
      <c r="B852" s="83"/>
      <c r="C852" s="84"/>
      <c r="D852" s="66"/>
      <c r="E852" s="84"/>
      <c r="F852" s="53"/>
      <c r="G852" s="83"/>
      <c r="H852" s="86"/>
      <c r="I852" s="86"/>
      <c r="J852" s="49"/>
      <c r="K852" s="49"/>
      <c r="L852" s="49"/>
    </row>
    <row r="853" spans="1:12" ht="12.95" customHeight="1">
      <c r="A853" s="83"/>
      <c r="B853" s="83"/>
      <c r="C853" s="84"/>
      <c r="D853" s="66"/>
      <c r="E853" s="84"/>
      <c r="F853" s="53"/>
      <c r="G853" s="83"/>
      <c r="H853" s="50"/>
      <c r="I853" s="85"/>
      <c r="J853" s="49"/>
      <c r="K853" s="49"/>
      <c r="L853" s="49"/>
    </row>
    <row r="854" spans="1:12" ht="12.95" customHeight="1">
      <c r="A854" s="83"/>
      <c r="B854" s="83"/>
      <c r="C854" s="84"/>
      <c r="D854" s="66"/>
      <c r="E854" s="84"/>
      <c r="F854" s="53"/>
      <c r="G854" s="83"/>
      <c r="H854" s="86"/>
      <c r="I854" s="86"/>
      <c r="J854" s="49"/>
      <c r="K854" s="49"/>
      <c r="L854" s="49"/>
    </row>
    <row r="855" spans="1:12" ht="12.95" customHeight="1">
      <c r="A855" s="83"/>
      <c r="B855" s="83"/>
      <c r="C855" s="84"/>
      <c r="D855" s="66"/>
      <c r="E855" s="84"/>
      <c r="F855" s="53"/>
      <c r="G855" s="83"/>
      <c r="H855" s="50"/>
      <c r="I855" s="85"/>
      <c r="J855" s="49"/>
      <c r="K855" s="49"/>
      <c r="L855" s="49"/>
    </row>
    <row r="856" spans="1:12" ht="12.95" customHeight="1">
      <c r="A856" s="83"/>
      <c r="B856" s="83"/>
      <c r="C856" s="84"/>
      <c r="D856" s="66"/>
      <c r="E856" s="84"/>
      <c r="F856" s="53"/>
      <c r="G856" s="83"/>
      <c r="H856" s="86"/>
      <c r="I856" s="86"/>
      <c r="J856" s="49"/>
      <c r="K856" s="49"/>
      <c r="L856" s="49"/>
    </row>
    <row r="857" spans="1:12" ht="12.95" customHeight="1">
      <c r="A857" s="83"/>
      <c r="B857" s="83"/>
      <c r="C857" s="84"/>
      <c r="D857" s="66"/>
      <c r="E857" s="84"/>
      <c r="F857" s="53"/>
      <c r="G857" s="83"/>
      <c r="H857" s="50"/>
      <c r="I857" s="85"/>
      <c r="J857" s="49"/>
      <c r="K857" s="49"/>
      <c r="L857" s="49"/>
    </row>
    <row r="858" spans="1:12" ht="12.95" customHeight="1">
      <c r="A858" s="83"/>
      <c r="B858" s="83"/>
      <c r="C858" s="84"/>
      <c r="D858" s="66"/>
      <c r="E858" s="84"/>
      <c r="F858" s="53"/>
      <c r="G858" s="83"/>
      <c r="H858" s="86"/>
      <c r="I858" s="86"/>
      <c r="J858" s="49"/>
      <c r="K858" s="49"/>
      <c r="L858" s="49"/>
    </row>
    <row r="859" spans="1:12" ht="12.95" customHeight="1">
      <c r="A859" s="83"/>
      <c r="B859" s="83"/>
      <c r="C859" s="84"/>
      <c r="D859" s="66"/>
      <c r="E859" s="84"/>
      <c r="F859" s="53"/>
      <c r="G859" s="83"/>
      <c r="H859" s="50"/>
      <c r="I859" s="85"/>
      <c r="J859" s="49"/>
      <c r="K859" s="49"/>
      <c r="L859" s="49"/>
    </row>
    <row r="860" spans="1:12" ht="12.95" customHeight="1">
      <c r="A860" s="83"/>
      <c r="B860" s="83"/>
      <c r="C860" s="84"/>
      <c r="D860" s="66"/>
      <c r="E860" s="84"/>
      <c r="F860" s="53"/>
      <c r="G860" s="83"/>
      <c r="H860" s="86"/>
      <c r="I860" s="86"/>
      <c r="J860" s="49"/>
      <c r="K860" s="49"/>
      <c r="L860" s="49"/>
    </row>
    <row r="861" spans="1:12" ht="12.95" customHeight="1">
      <c r="A861" s="83"/>
      <c r="B861" s="83"/>
      <c r="C861" s="84"/>
      <c r="D861" s="66"/>
      <c r="E861" s="84"/>
      <c r="F861" s="53"/>
      <c r="G861" s="83"/>
      <c r="H861" s="50"/>
      <c r="I861" s="85"/>
      <c r="J861" s="49"/>
      <c r="K861" s="49"/>
      <c r="L861" s="49"/>
    </row>
    <row r="862" spans="1:12" ht="12.95" customHeight="1">
      <c r="A862" s="83"/>
      <c r="B862" s="83"/>
      <c r="C862" s="84"/>
      <c r="D862" s="66"/>
      <c r="E862" s="84"/>
      <c r="F862" s="53"/>
      <c r="G862" s="83"/>
      <c r="H862" s="86"/>
      <c r="I862" s="86"/>
      <c r="J862" s="49"/>
      <c r="K862" s="49"/>
      <c r="L862" s="49"/>
    </row>
    <row r="863" spans="1:12" ht="12.95" customHeight="1">
      <c r="A863" s="83"/>
      <c r="B863" s="83"/>
      <c r="C863" s="84"/>
      <c r="D863" s="66"/>
      <c r="E863" s="84"/>
      <c r="F863" s="53"/>
      <c r="G863" s="83"/>
      <c r="H863" s="50"/>
      <c r="I863" s="85"/>
      <c r="J863" s="49"/>
      <c r="K863" s="49"/>
      <c r="L863" s="49"/>
    </row>
    <row r="864" spans="1:12" ht="12.95" customHeight="1">
      <c r="A864" s="83"/>
      <c r="B864" s="83"/>
      <c r="C864" s="84"/>
      <c r="D864" s="66"/>
      <c r="E864" s="84"/>
      <c r="F864" s="53"/>
      <c r="G864" s="83"/>
      <c r="H864" s="86"/>
      <c r="I864" s="86"/>
      <c r="J864" s="49"/>
      <c r="K864" s="49"/>
      <c r="L864" s="49"/>
    </row>
    <row r="865" spans="1:12" ht="12.95" customHeight="1">
      <c r="A865" s="83"/>
      <c r="B865" s="83"/>
      <c r="C865" s="84"/>
      <c r="D865" s="66"/>
      <c r="E865" s="84"/>
      <c r="F865" s="53"/>
      <c r="G865" s="83"/>
      <c r="H865" s="50"/>
      <c r="I865" s="85"/>
      <c r="J865" s="49"/>
      <c r="K865" s="49"/>
      <c r="L865" s="49"/>
    </row>
    <row r="866" spans="1:12" ht="12.95" customHeight="1">
      <c r="A866" s="83"/>
      <c r="B866" s="83"/>
      <c r="C866" s="84"/>
      <c r="D866" s="66"/>
      <c r="E866" s="84"/>
      <c r="F866" s="53"/>
      <c r="G866" s="83"/>
      <c r="H866" s="86"/>
      <c r="I866" s="86"/>
      <c r="J866" s="49"/>
      <c r="K866" s="49"/>
      <c r="L866" s="49"/>
    </row>
    <row r="867" spans="1:12" ht="12.95" customHeight="1">
      <c r="A867" s="83"/>
      <c r="B867" s="83"/>
      <c r="C867" s="84"/>
      <c r="D867" s="66"/>
      <c r="E867" s="84"/>
      <c r="F867" s="53"/>
      <c r="G867" s="83"/>
      <c r="H867" s="50"/>
      <c r="I867" s="85"/>
      <c r="J867" s="49"/>
      <c r="K867" s="49"/>
      <c r="L867" s="49"/>
    </row>
    <row r="868" spans="1:12" ht="12.95" customHeight="1">
      <c r="A868" s="83"/>
      <c r="B868" s="83"/>
      <c r="C868" s="84"/>
      <c r="D868" s="66"/>
      <c r="E868" s="84"/>
      <c r="F868" s="53"/>
      <c r="G868" s="83"/>
      <c r="H868" s="86"/>
      <c r="I868" s="86"/>
      <c r="J868" s="49"/>
      <c r="K868" s="49"/>
      <c r="L868" s="49"/>
    </row>
    <row r="869" spans="1:12" ht="12.95" customHeight="1">
      <c r="A869" s="83"/>
      <c r="B869" s="83"/>
      <c r="C869" s="84"/>
      <c r="D869" s="66"/>
      <c r="E869" s="84"/>
      <c r="F869" s="53"/>
      <c r="G869" s="83"/>
      <c r="H869" s="50"/>
      <c r="I869" s="85"/>
      <c r="J869" s="49"/>
      <c r="K869" s="49"/>
      <c r="L869" s="49"/>
    </row>
    <row r="870" spans="1:12" ht="12.95" customHeight="1">
      <c r="A870" s="83"/>
      <c r="B870" s="83"/>
      <c r="C870" s="84"/>
      <c r="D870" s="66"/>
      <c r="E870" s="84"/>
      <c r="F870" s="53"/>
      <c r="G870" s="83"/>
      <c r="H870" s="86"/>
      <c r="I870" s="86"/>
      <c r="J870" s="49"/>
      <c r="K870" s="49"/>
      <c r="L870" s="49"/>
    </row>
    <row r="871" spans="1:12" ht="12.95" customHeight="1">
      <c r="A871" s="83"/>
      <c r="B871" s="83"/>
      <c r="C871" s="84"/>
      <c r="D871" s="66"/>
      <c r="E871" s="84"/>
      <c r="F871" s="53"/>
      <c r="G871" s="83"/>
      <c r="H871" s="50"/>
      <c r="I871" s="85"/>
      <c r="J871" s="49"/>
      <c r="K871" s="49"/>
      <c r="L871" s="49"/>
    </row>
    <row r="872" spans="1:12" ht="12.95" customHeight="1">
      <c r="A872" s="83"/>
      <c r="B872" s="83"/>
      <c r="C872" s="84"/>
      <c r="D872" s="66"/>
      <c r="E872" s="84"/>
      <c r="F872" s="53"/>
      <c r="G872" s="83"/>
      <c r="H872" s="86"/>
      <c r="I872" s="86"/>
      <c r="J872" s="49"/>
      <c r="K872" s="49"/>
      <c r="L872" s="49"/>
    </row>
    <row r="873" spans="1:12" ht="12.95" customHeight="1">
      <c r="A873" s="83"/>
      <c r="B873" s="83"/>
      <c r="C873" s="84"/>
      <c r="D873" s="66"/>
      <c r="E873" s="84"/>
      <c r="F873" s="53"/>
      <c r="G873" s="83"/>
      <c r="H873" s="50"/>
      <c r="I873" s="85"/>
      <c r="J873" s="49"/>
      <c r="K873" s="49"/>
      <c r="L873" s="49"/>
    </row>
    <row r="874" spans="1:12" ht="12.95" customHeight="1">
      <c r="A874" s="83"/>
      <c r="B874" s="83"/>
      <c r="C874" s="84"/>
      <c r="D874" s="66"/>
      <c r="E874" s="84"/>
      <c r="F874" s="53"/>
      <c r="G874" s="83"/>
      <c r="H874" s="86"/>
      <c r="I874" s="86"/>
      <c r="J874" s="49"/>
      <c r="K874" s="49"/>
      <c r="L874" s="49"/>
    </row>
    <row r="875" spans="1:12" ht="12.95" customHeight="1">
      <c r="A875" s="83"/>
      <c r="B875" s="83"/>
      <c r="C875" s="84"/>
      <c r="D875" s="66"/>
      <c r="E875" s="84"/>
      <c r="F875" s="53"/>
      <c r="G875" s="83"/>
      <c r="H875" s="50"/>
      <c r="I875" s="85"/>
      <c r="J875" s="49"/>
      <c r="K875" s="49"/>
      <c r="L875" s="49"/>
    </row>
    <row r="876" spans="1:12" ht="12.95" customHeight="1">
      <c r="A876" s="83"/>
      <c r="B876" s="83"/>
      <c r="C876" s="84"/>
      <c r="D876" s="66"/>
      <c r="E876" s="84"/>
      <c r="F876" s="53"/>
      <c r="G876" s="83"/>
      <c r="H876" s="86"/>
      <c r="I876" s="86"/>
      <c r="J876" s="49"/>
      <c r="K876" s="49"/>
      <c r="L876" s="49"/>
    </row>
    <row r="877" spans="1:12" ht="12.95" customHeight="1">
      <c r="A877" s="83"/>
      <c r="B877" s="83"/>
      <c r="C877" s="84"/>
      <c r="D877" s="66"/>
      <c r="E877" s="84"/>
      <c r="F877" s="53"/>
      <c r="G877" s="83"/>
      <c r="H877" s="50"/>
      <c r="I877" s="85"/>
      <c r="J877" s="49"/>
      <c r="K877" s="49"/>
      <c r="L877" s="49"/>
    </row>
    <row r="878" spans="1:12" ht="12.95" customHeight="1">
      <c r="A878" s="83"/>
      <c r="B878" s="83"/>
      <c r="C878" s="84"/>
      <c r="D878" s="83"/>
      <c r="E878" s="84"/>
      <c r="F878" s="53"/>
      <c r="G878" s="83"/>
      <c r="H878" s="50"/>
      <c r="I878" s="85"/>
      <c r="J878" s="49"/>
      <c r="K878" s="49"/>
      <c r="L878" s="49"/>
    </row>
    <row r="879" spans="1:12" ht="12.95" customHeight="1">
      <c r="A879" s="334"/>
      <c r="B879" s="83"/>
      <c r="C879" s="84"/>
      <c r="D879" s="66"/>
      <c r="E879" s="84"/>
      <c r="F879" s="53"/>
      <c r="G879" s="83"/>
      <c r="H879" s="50"/>
      <c r="I879" s="85"/>
      <c r="J879" s="49"/>
      <c r="K879" s="49"/>
      <c r="L879" s="49"/>
    </row>
    <row r="880" spans="1:12" ht="12.95" customHeight="1">
      <c r="A880" s="334"/>
      <c r="B880" s="83"/>
      <c r="C880" s="84"/>
      <c r="D880" s="66"/>
      <c r="E880" s="84"/>
      <c r="F880" s="53"/>
      <c r="G880" s="83"/>
      <c r="H880" s="50"/>
      <c r="I880" s="87"/>
      <c r="J880" s="49"/>
      <c r="K880" s="49"/>
      <c r="L880" s="49"/>
    </row>
    <row r="881" spans="1:13" ht="15" customHeight="1">
      <c r="G881" s="15"/>
      <c r="H881" s="61"/>
      <c r="I881" s="61"/>
      <c r="J881" s="62"/>
      <c r="K881" s="19"/>
      <c r="M881" s="76"/>
    </row>
    <row r="882" spans="1:13" ht="12.95" customHeight="1">
      <c r="A882" s="83"/>
      <c r="B882" s="83"/>
      <c r="C882" s="84"/>
      <c r="D882" s="66"/>
      <c r="E882" s="84"/>
      <c r="F882" s="53"/>
      <c r="G882" s="83"/>
      <c r="H882" s="50"/>
      <c r="I882" s="85"/>
      <c r="J882" s="49"/>
      <c r="K882" s="49"/>
      <c r="L882" s="49"/>
      <c r="M882" s="76"/>
    </row>
    <row r="883" spans="1:13" ht="12.95" customHeight="1">
      <c r="A883" s="83"/>
      <c r="B883" s="83"/>
      <c r="C883" s="84"/>
      <c r="D883" s="66"/>
      <c r="E883" s="84"/>
      <c r="F883" s="53"/>
      <c r="G883" s="83"/>
      <c r="H883" s="86"/>
      <c r="I883" s="86"/>
      <c r="J883" s="49"/>
      <c r="K883" s="49"/>
      <c r="L883" s="49"/>
    </row>
    <row r="884" spans="1:13" ht="12.95" customHeight="1">
      <c r="A884" s="83"/>
      <c r="B884" s="83"/>
      <c r="C884" s="84"/>
      <c r="D884" s="66"/>
      <c r="E884" s="84"/>
      <c r="F884" s="53"/>
      <c r="G884" s="83"/>
      <c r="H884" s="50"/>
      <c r="I884" s="85"/>
      <c r="J884" s="49"/>
      <c r="K884" s="49"/>
      <c r="L884" s="49"/>
    </row>
    <row r="885" spans="1:13" ht="12.95" customHeight="1">
      <c r="A885" s="83"/>
      <c r="B885" s="83"/>
      <c r="C885" s="84"/>
      <c r="D885" s="66"/>
      <c r="E885" s="84"/>
      <c r="F885" s="53"/>
      <c r="G885" s="83"/>
      <c r="H885" s="86"/>
      <c r="I885" s="86"/>
      <c r="J885" s="49"/>
      <c r="K885" s="49"/>
      <c r="L885" s="49"/>
    </row>
    <row r="886" spans="1:13" ht="12.95" customHeight="1">
      <c r="A886" s="83"/>
      <c r="B886" s="83"/>
      <c r="C886" s="84"/>
      <c r="D886" s="66"/>
      <c r="E886" s="84"/>
      <c r="F886" s="53"/>
      <c r="G886" s="83"/>
      <c r="H886" s="50"/>
      <c r="I886" s="85"/>
      <c r="J886" s="49"/>
      <c r="K886" s="49"/>
      <c r="L886" s="49"/>
    </row>
    <row r="887" spans="1:13" ht="12.95" customHeight="1">
      <c r="A887" s="83"/>
      <c r="B887" s="83"/>
      <c r="C887" s="84"/>
      <c r="D887" s="66"/>
      <c r="E887" s="84"/>
      <c r="F887" s="53"/>
      <c r="G887" s="83"/>
      <c r="H887" s="86"/>
      <c r="I887" s="86"/>
      <c r="J887" s="49"/>
      <c r="K887" s="49"/>
      <c r="L887" s="49"/>
    </row>
    <row r="888" spans="1:13" ht="12.95" customHeight="1">
      <c r="A888" s="83"/>
      <c r="B888" s="83"/>
      <c r="C888" s="84"/>
      <c r="D888" s="66"/>
      <c r="E888" s="84"/>
      <c r="F888" s="53"/>
      <c r="G888" s="83"/>
      <c r="H888" s="50"/>
      <c r="I888" s="85"/>
      <c r="J888" s="49"/>
      <c r="K888" s="49"/>
      <c r="L888" s="49"/>
    </row>
    <row r="889" spans="1:13" ht="12.95" customHeight="1">
      <c r="A889" s="83"/>
      <c r="B889" s="83"/>
      <c r="C889" s="84"/>
      <c r="D889" s="66"/>
      <c r="E889" s="84"/>
      <c r="F889" s="53"/>
      <c r="G889" s="83"/>
      <c r="H889" s="86"/>
      <c r="I889" s="86"/>
      <c r="J889" s="49"/>
      <c r="K889" s="49"/>
      <c r="L889" s="49"/>
    </row>
    <row r="890" spans="1:13" ht="12.95" customHeight="1">
      <c r="A890" s="83"/>
      <c r="B890" s="83"/>
      <c r="C890" s="84"/>
      <c r="D890" s="66"/>
      <c r="E890" s="84"/>
      <c r="F890" s="53"/>
      <c r="G890" s="83"/>
      <c r="H890" s="50"/>
      <c r="I890" s="85"/>
      <c r="J890" s="49"/>
      <c r="K890" s="49"/>
      <c r="L890" s="49"/>
    </row>
    <row r="891" spans="1:13" ht="12.95" customHeight="1">
      <c r="A891" s="83"/>
      <c r="B891" s="83"/>
      <c r="C891" s="84"/>
      <c r="D891" s="66"/>
      <c r="E891" s="84"/>
      <c r="F891" s="53"/>
      <c r="G891" s="83"/>
      <c r="H891" s="86"/>
      <c r="I891" s="86"/>
      <c r="J891" s="49"/>
      <c r="K891" s="49"/>
      <c r="L891" s="49"/>
    </row>
    <row r="892" spans="1:13" ht="12.95" customHeight="1">
      <c r="A892" s="83"/>
      <c r="B892" s="83"/>
      <c r="C892" s="84"/>
      <c r="D892" s="66"/>
      <c r="E892" s="84"/>
      <c r="F892" s="53"/>
      <c r="G892" s="83"/>
      <c r="H892" s="50"/>
      <c r="I892" s="85"/>
      <c r="J892" s="49"/>
      <c r="K892" s="49"/>
      <c r="L892" s="49"/>
    </row>
    <row r="893" spans="1:13" ht="12.95" customHeight="1">
      <c r="A893" s="83"/>
      <c r="B893" s="83"/>
      <c r="C893" s="84"/>
      <c r="D893" s="66"/>
      <c r="E893" s="84"/>
      <c r="F893" s="53"/>
      <c r="G893" s="83"/>
      <c r="H893" s="86"/>
      <c r="I893" s="86"/>
      <c r="J893" s="49"/>
      <c r="K893" s="49"/>
      <c r="L893" s="49"/>
    </row>
    <row r="894" spans="1:13" ht="12.95" customHeight="1">
      <c r="A894" s="83"/>
      <c r="B894" s="83"/>
      <c r="C894" s="84"/>
      <c r="D894" s="66"/>
      <c r="E894" s="84"/>
      <c r="F894" s="53"/>
      <c r="G894" s="83"/>
      <c r="H894" s="50"/>
      <c r="I894" s="85"/>
      <c r="J894" s="49"/>
      <c r="K894" s="49"/>
      <c r="L894" s="49"/>
    </row>
    <row r="895" spans="1:13" ht="12.95" customHeight="1">
      <c r="A895" s="83"/>
      <c r="B895" s="83"/>
      <c r="C895" s="84"/>
      <c r="D895" s="66"/>
      <c r="E895" s="84"/>
      <c r="F895" s="53"/>
      <c r="G895" s="83"/>
      <c r="H895" s="86"/>
      <c r="I895" s="86"/>
      <c r="J895" s="49"/>
      <c r="K895" s="49"/>
      <c r="L895" s="49"/>
    </row>
    <row r="896" spans="1:13" ht="12.95" customHeight="1">
      <c r="A896" s="83"/>
      <c r="B896" s="83"/>
      <c r="C896" s="84"/>
      <c r="D896" s="66"/>
      <c r="E896" s="84"/>
      <c r="F896" s="53"/>
      <c r="G896" s="83"/>
      <c r="H896" s="50"/>
      <c r="I896" s="85"/>
      <c r="J896" s="49"/>
      <c r="K896" s="49"/>
      <c r="L896" s="49"/>
    </row>
    <row r="897" spans="1:12" ht="12.95" customHeight="1">
      <c r="A897" s="83"/>
      <c r="B897" s="83"/>
      <c r="C897" s="84"/>
      <c r="D897" s="66"/>
      <c r="E897" s="84"/>
      <c r="F897" s="53"/>
      <c r="G897" s="83"/>
      <c r="H897" s="86"/>
      <c r="I897" s="86"/>
      <c r="J897" s="49"/>
      <c r="K897" s="49"/>
      <c r="L897" s="49"/>
    </row>
    <row r="898" spans="1:12" ht="12.95" customHeight="1">
      <c r="A898" s="83"/>
      <c r="B898" s="83"/>
      <c r="C898" s="84"/>
      <c r="D898" s="66"/>
      <c r="E898" s="84"/>
      <c r="F898" s="53"/>
      <c r="G898" s="83"/>
      <c r="H898" s="50"/>
      <c r="I898" s="85"/>
      <c r="J898" s="49"/>
      <c r="K898" s="49"/>
      <c r="L898" s="49"/>
    </row>
    <row r="899" spans="1:12" ht="12.95" customHeight="1">
      <c r="A899" s="83"/>
      <c r="B899" s="83"/>
      <c r="C899" s="84"/>
      <c r="D899" s="66"/>
      <c r="E899" s="84"/>
      <c r="F899" s="53"/>
      <c r="G899" s="83"/>
      <c r="H899" s="86"/>
      <c r="I899" s="86"/>
      <c r="J899" s="49"/>
      <c r="K899" s="49"/>
      <c r="L899" s="49"/>
    </row>
    <row r="900" spans="1:12" ht="12.95" customHeight="1">
      <c r="A900" s="83"/>
      <c r="B900" s="83"/>
      <c r="C900" s="84"/>
      <c r="D900" s="66"/>
      <c r="E900" s="84"/>
      <c r="F900" s="53"/>
      <c r="G900" s="83"/>
      <c r="H900" s="50"/>
      <c r="I900" s="85"/>
      <c r="J900" s="49"/>
      <c r="K900" s="49"/>
      <c r="L900" s="49"/>
    </row>
    <row r="901" spans="1:12" ht="12.95" customHeight="1">
      <c r="A901" s="83"/>
      <c r="B901" s="83"/>
      <c r="C901" s="84"/>
      <c r="D901" s="66"/>
      <c r="E901" s="84"/>
      <c r="F901" s="53"/>
      <c r="G901" s="83"/>
      <c r="H901" s="86"/>
      <c r="I901" s="86"/>
      <c r="J901" s="49"/>
      <c r="K901" s="49"/>
      <c r="L901" s="49"/>
    </row>
    <row r="902" spans="1:12" ht="12.95" customHeight="1">
      <c r="A902" s="83"/>
      <c r="B902" s="83"/>
      <c r="C902" s="84"/>
      <c r="D902" s="66"/>
      <c r="E902" s="84"/>
      <c r="F902" s="53"/>
      <c r="G902" s="83"/>
      <c r="H902" s="50"/>
      <c r="I902" s="85"/>
      <c r="J902" s="49"/>
      <c r="K902" s="49"/>
      <c r="L902" s="49"/>
    </row>
    <row r="903" spans="1:12" ht="12.95" customHeight="1">
      <c r="A903" s="83"/>
      <c r="B903" s="83"/>
      <c r="C903" s="84"/>
      <c r="D903" s="66"/>
      <c r="E903" s="84"/>
      <c r="F903" s="53"/>
      <c r="G903" s="83"/>
      <c r="H903" s="86"/>
      <c r="I903" s="86"/>
      <c r="J903" s="49"/>
      <c r="K903" s="49"/>
      <c r="L903" s="49"/>
    </row>
    <row r="904" spans="1:12" ht="12.95" customHeight="1">
      <c r="A904" s="83"/>
      <c r="B904" s="83"/>
      <c r="C904" s="84"/>
      <c r="D904" s="66"/>
      <c r="E904" s="84"/>
      <c r="F904" s="53"/>
      <c r="G904" s="83"/>
      <c r="H904" s="50"/>
      <c r="I904" s="85"/>
      <c r="J904" s="49"/>
      <c r="K904" s="49"/>
      <c r="L904" s="49"/>
    </row>
    <row r="905" spans="1:12" ht="12.95" customHeight="1">
      <c r="A905" s="83"/>
      <c r="B905" s="83"/>
      <c r="C905" s="84"/>
      <c r="D905" s="66"/>
      <c r="E905" s="84"/>
      <c r="F905" s="53"/>
      <c r="G905" s="83"/>
      <c r="H905" s="86"/>
      <c r="I905" s="86"/>
      <c r="J905" s="49"/>
      <c r="K905" s="49"/>
      <c r="L905" s="49"/>
    </row>
    <row r="906" spans="1:12" ht="12.95" customHeight="1">
      <c r="A906" s="83"/>
      <c r="B906" s="83"/>
      <c r="C906" s="84"/>
      <c r="D906" s="66"/>
      <c r="E906" s="84"/>
      <c r="F906" s="53"/>
      <c r="G906" s="83"/>
      <c r="H906" s="50"/>
      <c r="I906" s="85"/>
      <c r="J906" s="49"/>
      <c r="K906" s="49"/>
      <c r="L906" s="49"/>
    </row>
    <row r="907" spans="1:12" ht="12.95" customHeight="1">
      <c r="A907" s="83"/>
      <c r="B907" s="83"/>
      <c r="C907" s="84"/>
      <c r="D907" s="66"/>
      <c r="E907" s="84"/>
      <c r="F907" s="53"/>
      <c r="G907" s="83"/>
      <c r="H907" s="86"/>
      <c r="I907" s="86"/>
      <c r="J907" s="49"/>
      <c r="K907" s="49"/>
      <c r="L907" s="49"/>
    </row>
    <row r="908" spans="1:12" ht="12.95" customHeight="1">
      <c r="A908" s="83"/>
      <c r="B908" s="83"/>
      <c r="C908" s="84"/>
      <c r="D908" s="66"/>
      <c r="E908" s="84"/>
      <c r="F908" s="53"/>
      <c r="G908" s="83"/>
      <c r="H908" s="50"/>
      <c r="I908" s="85"/>
      <c r="J908" s="49"/>
      <c r="K908" s="49"/>
      <c r="L908" s="49"/>
    </row>
    <row r="909" spans="1:12" ht="12.95" customHeight="1">
      <c r="A909" s="83"/>
      <c r="B909" s="83"/>
      <c r="C909" s="84"/>
      <c r="D909" s="66"/>
      <c r="E909" s="84"/>
      <c r="F909" s="53"/>
      <c r="G909" s="83"/>
      <c r="H909" s="86"/>
      <c r="I909" s="86"/>
      <c r="J909" s="49"/>
      <c r="K909" s="49"/>
      <c r="L909" s="49"/>
    </row>
    <row r="910" spans="1:12" ht="12.95" customHeight="1">
      <c r="A910" s="83"/>
      <c r="B910" s="83"/>
      <c r="C910" s="84"/>
      <c r="D910" s="66"/>
      <c r="E910" s="84"/>
      <c r="F910" s="53"/>
      <c r="G910" s="83"/>
      <c r="H910" s="50"/>
      <c r="I910" s="85"/>
      <c r="J910" s="49"/>
      <c r="K910" s="49"/>
      <c r="L910" s="49"/>
    </row>
    <row r="911" spans="1:12" ht="12.95" customHeight="1">
      <c r="A911" s="83"/>
      <c r="B911" s="83"/>
      <c r="C911" s="84"/>
      <c r="D911" s="66"/>
      <c r="E911" s="84"/>
      <c r="F911" s="53"/>
      <c r="G911" s="83"/>
      <c r="H911" s="86"/>
      <c r="I911" s="86"/>
      <c r="J911" s="49"/>
      <c r="K911" s="49"/>
      <c r="L911" s="49"/>
    </row>
    <row r="912" spans="1:12" ht="12.95" customHeight="1">
      <c r="A912" s="83"/>
      <c r="B912" s="83"/>
      <c r="C912" s="84"/>
      <c r="D912" s="66"/>
      <c r="E912" s="84"/>
      <c r="F912" s="53"/>
      <c r="G912" s="83"/>
      <c r="H912" s="50"/>
      <c r="I912" s="85"/>
      <c r="J912" s="49"/>
      <c r="K912" s="49"/>
      <c r="L912" s="49"/>
    </row>
    <row r="913" spans="1:13" ht="12.95" customHeight="1">
      <c r="A913" s="83"/>
      <c r="B913" s="83"/>
      <c r="C913" s="84"/>
      <c r="D913" s="83"/>
      <c r="E913" s="84"/>
      <c r="F913" s="53"/>
      <c r="G913" s="83"/>
      <c r="H913" s="50"/>
      <c r="I913" s="85"/>
      <c r="J913" s="49"/>
      <c r="K913" s="49"/>
      <c r="L913" s="49"/>
    </row>
    <row r="914" spans="1:13" ht="12.95" customHeight="1">
      <c r="A914" s="334"/>
      <c r="B914" s="83"/>
      <c r="C914" s="84"/>
      <c r="D914" s="66"/>
      <c r="E914" s="84"/>
      <c r="F914" s="53"/>
      <c r="G914" s="83"/>
      <c r="H914" s="50"/>
      <c r="I914" s="85"/>
      <c r="J914" s="49"/>
      <c r="K914" s="49"/>
      <c r="L914" s="49"/>
    </row>
    <row r="915" spans="1:13" ht="12.95" customHeight="1">
      <c r="A915" s="334"/>
      <c r="B915" s="83"/>
      <c r="C915" s="84"/>
      <c r="D915" s="66"/>
      <c r="E915" s="84"/>
      <c r="F915" s="53"/>
      <c r="G915" s="83"/>
      <c r="H915" s="50"/>
      <c r="I915" s="87"/>
      <c r="J915" s="49"/>
      <c r="K915" s="49"/>
      <c r="L915" s="49"/>
    </row>
    <row r="916" spans="1:13" ht="15" customHeight="1">
      <c r="G916" s="15"/>
      <c r="H916" s="61"/>
      <c r="I916" s="61"/>
      <c r="J916" s="62"/>
      <c r="K916" s="19"/>
      <c r="M916" s="76"/>
    </row>
    <row r="917" spans="1:13" ht="12.95" customHeight="1">
      <c r="A917" s="83"/>
      <c r="B917" s="83"/>
      <c r="C917" s="84"/>
      <c r="D917" s="66"/>
      <c r="E917" s="84"/>
      <c r="F917" s="53"/>
      <c r="G917" s="83"/>
      <c r="H917" s="50"/>
      <c r="I917" s="85"/>
      <c r="J917" s="49"/>
      <c r="K917" s="49"/>
      <c r="L917" s="49"/>
      <c r="M917" s="76"/>
    </row>
    <row r="918" spans="1:13" ht="12.95" customHeight="1">
      <c r="A918" s="83"/>
      <c r="B918" s="83"/>
      <c r="C918" s="84"/>
      <c r="D918" s="66"/>
      <c r="E918" s="84"/>
      <c r="F918" s="53"/>
      <c r="G918" s="83"/>
      <c r="H918" s="86"/>
      <c r="I918" s="86"/>
      <c r="J918" s="49"/>
      <c r="K918" s="49"/>
      <c r="L918" s="49"/>
    </row>
    <row r="919" spans="1:13" ht="12.95" customHeight="1">
      <c r="A919" s="83"/>
      <c r="B919" s="83"/>
      <c r="C919" s="84"/>
      <c r="D919" s="66"/>
      <c r="E919" s="84"/>
      <c r="F919" s="53"/>
      <c r="G919" s="83"/>
      <c r="H919" s="50"/>
      <c r="I919" s="85"/>
      <c r="J919" s="49"/>
      <c r="K919" s="49"/>
      <c r="L919" s="49"/>
    </row>
    <row r="920" spans="1:13" ht="12.95" customHeight="1">
      <c r="A920" s="83"/>
      <c r="B920" s="83"/>
      <c r="C920" s="84"/>
      <c r="D920" s="66"/>
      <c r="E920" s="84"/>
      <c r="F920" s="53"/>
      <c r="G920" s="83"/>
      <c r="H920" s="86"/>
      <c r="I920" s="86"/>
      <c r="J920" s="49"/>
      <c r="K920" s="49"/>
      <c r="L920" s="49"/>
    </row>
    <row r="921" spans="1:13" ht="12.95" customHeight="1">
      <c r="A921" s="83"/>
      <c r="B921" s="83"/>
      <c r="C921" s="84"/>
      <c r="D921" s="66"/>
      <c r="E921" s="84"/>
      <c r="F921" s="53"/>
      <c r="G921" s="83"/>
      <c r="H921" s="50"/>
      <c r="I921" s="85"/>
      <c r="J921" s="49"/>
      <c r="K921" s="49"/>
      <c r="L921" s="49"/>
    </row>
    <row r="922" spans="1:13" ht="12.95" customHeight="1">
      <c r="A922" s="83"/>
      <c r="B922" s="83"/>
      <c r="C922" s="84"/>
      <c r="D922" s="66"/>
      <c r="E922" s="84"/>
      <c r="F922" s="53"/>
      <c r="G922" s="83"/>
      <c r="H922" s="86"/>
      <c r="I922" s="86"/>
      <c r="J922" s="49"/>
      <c r="K922" s="49"/>
      <c r="L922" s="49"/>
    </row>
    <row r="923" spans="1:13" ht="12.95" customHeight="1">
      <c r="A923" s="83"/>
      <c r="B923" s="83"/>
      <c r="C923" s="84"/>
      <c r="D923" s="66"/>
      <c r="E923" s="84"/>
      <c r="F923" s="53"/>
      <c r="G923" s="83"/>
      <c r="H923" s="50"/>
      <c r="I923" s="85"/>
      <c r="J923" s="49"/>
      <c r="K923" s="49"/>
      <c r="L923" s="49"/>
    </row>
    <row r="924" spans="1:13" ht="12.95" customHeight="1">
      <c r="A924" s="83"/>
      <c r="B924" s="83"/>
      <c r="C924" s="84"/>
      <c r="D924" s="66"/>
      <c r="E924" s="84"/>
      <c r="F924" s="53"/>
      <c r="G924" s="83"/>
      <c r="H924" s="86"/>
      <c r="I924" s="86"/>
      <c r="J924" s="49"/>
      <c r="K924" s="49"/>
      <c r="L924" s="49"/>
    </row>
    <row r="925" spans="1:13" ht="12.95" customHeight="1">
      <c r="A925" s="83"/>
      <c r="B925" s="83"/>
      <c r="C925" s="84"/>
      <c r="D925" s="66"/>
      <c r="E925" s="84"/>
      <c r="F925" s="53"/>
      <c r="G925" s="83"/>
      <c r="H925" s="50"/>
      <c r="I925" s="85"/>
      <c r="J925" s="49"/>
      <c r="K925" s="49"/>
      <c r="L925" s="49"/>
    </row>
    <row r="926" spans="1:13" ht="12.95" customHeight="1">
      <c r="A926" s="83"/>
      <c r="B926" s="83"/>
      <c r="C926" s="84"/>
      <c r="D926" s="66"/>
      <c r="E926" s="84"/>
      <c r="F926" s="53"/>
      <c r="G926" s="83"/>
      <c r="H926" s="86"/>
      <c r="I926" s="86"/>
      <c r="J926" s="49"/>
      <c r="K926" s="49"/>
      <c r="L926" s="49"/>
    </row>
    <row r="927" spans="1:13" ht="12.95" customHeight="1">
      <c r="A927" s="83"/>
      <c r="B927" s="83"/>
      <c r="C927" s="84"/>
      <c r="D927" s="66"/>
      <c r="E927" s="84"/>
      <c r="F927" s="53"/>
      <c r="G927" s="83"/>
      <c r="H927" s="50"/>
      <c r="I927" s="85"/>
      <c r="J927" s="49"/>
      <c r="K927" s="49"/>
      <c r="L927" s="49"/>
    </row>
    <row r="928" spans="1:13" ht="12.95" customHeight="1">
      <c r="A928" s="83"/>
      <c r="B928" s="83"/>
      <c r="C928" s="84"/>
      <c r="D928" s="66"/>
      <c r="E928" s="84"/>
      <c r="F928" s="53"/>
      <c r="G928" s="83"/>
      <c r="H928" s="86"/>
      <c r="I928" s="86"/>
      <c r="J928" s="49"/>
      <c r="K928" s="49"/>
      <c r="L928" s="49"/>
    </row>
    <row r="929" spans="1:12" ht="12.95" customHeight="1">
      <c r="A929" s="83"/>
      <c r="B929" s="83"/>
      <c r="C929" s="84"/>
      <c r="D929" s="66"/>
      <c r="E929" s="84"/>
      <c r="F929" s="53"/>
      <c r="G929" s="83"/>
      <c r="H929" s="50"/>
      <c r="I929" s="85"/>
      <c r="J929" s="49"/>
      <c r="K929" s="49"/>
      <c r="L929" s="49"/>
    </row>
    <row r="930" spans="1:12" ht="12.95" customHeight="1">
      <c r="A930" s="83"/>
      <c r="B930" s="83"/>
      <c r="C930" s="84"/>
      <c r="D930" s="66"/>
      <c r="E930" s="84"/>
      <c r="F930" s="53"/>
      <c r="G930" s="83"/>
      <c r="H930" s="86"/>
      <c r="I930" s="86"/>
      <c r="J930" s="49"/>
      <c r="K930" s="49"/>
      <c r="L930" s="49"/>
    </row>
    <row r="931" spans="1:12" ht="12.95" customHeight="1">
      <c r="A931" s="83"/>
      <c r="B931" s="83"/>
      <c r="C931" s="84"/>
      <c r="D931" s="66"/>
      <c r="E931" s="84"/>
      <c r="F931" s="53"/>
      <c r="G931" s="83"/>
      <c r="H931" s="50"/>
      <c r="I931" s="85"/>
      <c r="J931" s="49"/>
      <c r="K931" s="49"/>
      <c r="L931" s="49"/>
    </row>
    <row r="932" spans="1:12" ht="12.95" customHeight="1">
      <c r="A932" s="83"/>
      <c r="B932" s="83"/>
      <c r="C932" s="84"/>
      <c r="D932" s="66"/>
      <c r="E932" s="84"/>
      <c r="F932" s="53"/>
      <c r="G932" s="83"/>
      <c r="H932" s="86"/>
      <c r="I932" s="86"/>
      <c r="J932" s="49"/>
      <c r="K932" s="49"/>
      <c r="L932" s="49"/>
    </row>
    <row r="933" spans="1:12" ht="12.95" customHeight="1">
      <c r="A933" s="83"/>
      <c r="B933" s="83"/>
      <c r="C933" s="84"/>
      <c r="D933" s="66"/>
      <c r="E933" s="84"/>
      <c r="F933" s="53"/>
      <c r="G933" s="83"/>
      <c r="H933" s="50"/>
      <c r="I933" s="85"/>
      <c r="J933" s="49"/>
      <c r="K933" s="49"/>
      <c r="L933" s="49"/>
    </row>
    <row r="934" spans="1:12" ht="12.95" customHeight="1">
      <c r="A934" s="83"/>
      <c r="B934" s="83"/>
      <c r="C934" s="84"/>
      <c r="D934" s="66"/>
      <c r="E934" s="84"/>
      <c r="F934" s="53"/>
      <c r="G934" s="83"/>
      <c r="H934" s="86"/>
      <c r="I934" s="86"/>
      <c r="J934" s="49"/>
      <c r="K934" s="49"/>
      <c r="L934" s="49"/>
    </row>
    <row r="935" spans="1:12" ht="12.95" customHeight="1">
      <c r="A935" s="83"/>
      <c r="B935" s="83"/>
      <c r="C935" s="84"/>
      <c r="D935" s="66"/>
      <c r="E935" s="84"/>
      <c r="F935" s="53"/>
      <c r="G935" s="83"/>
      <c r="H935" s="50"/>
      <c r="I935" s="85"/>
      <c r="J935" s="49"/>
      <c r="K935" s="49"/>
      <c r="L935" s="49"/>
    </row>
    <row r="936" spans="1:12" ht="12.95" customHeight="1">
      <c r="A936" s="83"/>
      <c r="B936" s="83"/>
      <c r="C936" s="84"/>
      <c r="D936" s="66"/>
      <c r="E936" s="84"/>
      <c r="F936" s="53"/>
      <c r="G936" s="83"/>
      <c r="H936" s="86"/>
      <c r="I936" s="86"/>
      <c r="J936" s="49"/>
      <c r="K936" s="49"/>
      <c r="L936" s="49"/>
    </row>
    <row r="937" spans="1:12" ht="12.95" customHeight="1">
      <c r="A937" s="83"/>
      <c r="B937" s="83"/>
      <c r="C937" s="84"/>
      <c r="D937" s="66"/>
      <c r="E937" s="84"/>
      <c r="F937" s="53"/>
      <c r="G937" s="83"/>
      <c r="H937" s="50"/>
      <c r="I937" s="85"/>
      <c r="J937" s="49"/>
      <c r="K937" s="49"/>
      <c r="L937" s="49"/>
    </row>
    <row r="938" spans="1:12" ht="12.95" customHeight="1">
      <c r="A938" s="83"/>
      <c r="B938" s="83"/>
      <c r="C938" s="84"/>
      <c r="D938" s="66"/>
      <c r="E938" s="84"/>
      <c r="F938" s="53"/>
      <c r="G938" s="83"/>
      <c r="H938" s="86"/>
      <c r="I938" s="86"/>
      <c r="J938" s="49"/>
      <c r="K938" s="49"/>
      <c r="L938" s="49"/>
    </row>
    <row r="939" spans="1:12" ht="12.95" customHeight="1">
      <c r="A939" s="83"/>
      <c r="B939" s="83"/>
      <c r="C939" s="84"/>
      <c r="D939" s="66"/>
      <c r="E939" s="84"/>
      <c r="F939" s="53"/>
      <c r="G939" s="83"/>
      <c r="H939" s="50"/>
      <c r="I939" s="85"/>
      <c r="J939" s="49"/>
      <c r="K939" s="49"/>
      <c r="L939" s="49"/>
    </row>
    <row r="940" spans="1:12" ht="12.95" customHeight="1">
      <c r="A940" s="83"/>
      <c r="B940" s="83"/>
      <c r="C940" s="84"/>
      <c r="D940" s="66"/>
      <c r="E940" s="84"/>
      <c r="F940" s="53"/>
      <c r="G940" s="83"/>
      <c r="H940" s="86"/>
      <c r="I940" s="86"/>
      <c r="J940" s="49"/>
      <c r="K940" s="49"/>
      <c r="L940" s="49"/>
    </row>
    <row r="941" spans="1:12" ht="12.95" customHeight="1">
      <c r="A941" s="83"/>
      <c r="B941" s="83"/>
      <c r="C941" s="84"/>
      <c r="D941" s="66"/>
      <c r="E941" s="84"/>
      <c r="F941" s="53"/>
      <c r="G941" s="83"/>
      <c r="H941" s="50"/>
      <c r="I941" s="85"/>
      <c r="J941" s="49"/>
      <c r="K941" s="49"/>
      <c r="L941" s="49"/>
    </row>
    <row r="942" spans="1:12" ht="12.95" customHeight="1">
      <c r="A942" s="83"/>
      <c r="B942" s="83"/>
      <c r="C942" s="84"/>
      <c r="D942" s="66"/>
      <c r="E942" s="84"/>
      <c r="F942" s="53"/>
      <c r="G942" s="83"/>
      <c r="H942" s="86"/>
      <c r="I942" s="86"/>
      <c r="J942" s="49"/>
      <c r="K942" s="49"/>
      <c r="L942" s="49"/>
    </row>
    <row r="943" spans="1:12" ht="12.95" customHeight="1">
      <c r="A943" s="83"/>
      <c r="B943" s="83"/>
      <c r="C943" s="84"/>
      <c r="D943" s="66"/>
      <c r="E943" s="84"/>
      <c r="F943" s="53"/>
      <c r="G943" s="83"/>
      <c r="H943" s="50"/>
      <c r="I943" s="85"/>
      <c r="J943" s="49"/>
      <c r="K943" s="49"/>
      <c r="L943" s="49"/>
    </row>
    <row r="944" spans="1:12" ht="12.95" customHeight="1">
      <c r="A944" s="83"/>
      <c r="B944" s="83"/>
      <c r="C944" s="84"/>
      <c r="D944" s="66"/>
      <c r="E944" s="84"/>
      <c r="F944" s="53"/>
      <c r="G944" s="83"/>
      <c r="H944" s="86"/>
      <c r="I944" s="86"/>
      <c r="J944" s="49"/>
      <c r="K944" s="49"/>
      <c r="L944" s="49"/>
    </row>
    <row r="945" spans="1:13" ht="12.95" customHeight="1">
      <c r="A945" s="83"/>
      <c r="B945" s="83"/>
      <c r="C945" s="84"/>
      <c r="D945" s="66"/>
      <c r="E945" s="84"/>
      <c r="F945" s="53"/>
      <c r="G945" s="83"/>
      <c r="H945" s="50"/>
      <c r="I945" s="85"/>
      <c r="J945" s="49"/>
      <c r="K945" s="49"/>
      <c r="L945" s="49"/>
    </row>
    <row r="946" spans="1:13" ht="12.95" customHeight="1">
      <c r="A946" s="83"/>
      <c r="B946" s="83"/>
      <c r="C946" s="84"/>
      <c r="D946" s="66"/>
      <c r="E946" s="84"/>
      <c r="F946" s="53"/>
      <c r="G946" s="83"/>
      <c r="H946" s="86"/>
      <c r="I946" s="86"/>
      <c r="J946" s="49"/>
      <c r="K946" s="49"/>
      <c r="L946" s="49"/>
    </row>
    <row r="947" spans="1:13" ht="12.95" customHeight="1">
      <c r="A947" s="83"/>
      <c r="B947" s="83"/>
      <c r="C947" s="84"/>
      <c r="D947" s="66"/>
      <c r="E947" s="84"/>
      <c r="F947" s="53"/>
      <c r="G947" s="83"/>
      <c r="H947" s="50"/>
      <c r="I947" s="85"/>
      <c r="J947" s="49"/>
      <c r="K947" s="49"/>
      <c r="L947" s="49"/>
    </row>
    <row r="948" spans="1:13" ht="12.95" customHeight="1">
      <c r="A948" s="83"/>
      <c r="B948" s="83"/>
      <c r="C948" s="84"/>
      <c r="D948" s="83"/>
      <c r="E948" s="84"/>
      <c r="F948" s="53"/>
      <c r="G948" s="83"/>
      <c r="H948" s="50"/>
      <c r="I948" s="85"/>
      <c r="J948" s="49"/>
      <c r="K948" s="49"/>
      <c r="L948" s="49"/>
    </row>
    <row r="949" spans="1:13" ht="12.95" customHeight="1">
      <c r="A949" s="334"/>
      <c r="B949" s="83"/>
      <c r="C949" s="84"/>
      <c r="D949" s="66"/>
      <c r="E949" s="84"/>
      <c r="F949" s="53"/>
      <c r="G949" s="83"/>
      <c r="H949" s="50"/>
      <c r="I949" s="85"/>
      <c r="J949" s="49"/>
      <c r="K949" s="49"/>
      <c r="L949" s="49"/>
    </row>
    <row r="950" spans="1:13" ht="12.95" customHeight="1">
      <c r="A950" s="334"/>
      <c r="B950" s="83"/>
      <c r="C950" s="84"/>
      <c r="D950" s="66"/>
      <c r="E950" s="84"/>
      <c r="F950" s="53"/>
      <c r="G950" s="83"/>
      <c r="H950" s="50"/>
      <c r="I950" s="87"/>
      <c r="J950" s="49"/>
      <c r="K950" s="49"/>
      <c r="L950" s="49"/>
    </row>
    <row r="951" spans="1:13" ht="15" customHeight="1">
      <c r="G951" s="15"/>
      <c r="H951" s="61"/>
      <c r="I951" s="61"/>
      <c r="J951" s="62"/>
      <c r="K951" s="19"/>
      <c r="M951" s="76"/>
    </row>
    <row r="952" spans="1:13" ht="12.95" customHeight="1">
      <c r="A952" s="83"/>
      <c r="B952" s="83"/>
      <c r="C952" s="84"/>
      <c r="D952" s="66"/>
      <c r="E952" s="84"/>
      <c r="F952" s="53"/>
      <c r="G952" s="83"/>
      <c r="H952" s="50"/>
      <c r="I952" s="85"/>
      <c r="J952" s="49"/>
      <c r="K952" s="49"/>
      <c r="L952" s="49"/>
      <c r="M952" s="76"/>
    </row>
    <row r="953" spans="1:13" ht="12.95" customHeight="1">
      <c r="A953" s="83"/>
      <c r="B953" s="83"/>
      <c r="C953" s="84"/>
      <c r="D953" s="66"/>
      <c r="E953" s="84"/>
      <c r="F953" s="53"/>
      <c r="G953" s="83"/>
      <c r="H953" s="86"/>
      <c r="I953" s="86"/>
      <c r="J953" s="49"/>
      <c r="K953" s="49"/>
      <c r="L953" s="49"/>
    </row>
    <row r="954" spans="1:13" ht="12.95" customHeight="1">
      <c r="A954" s="83"/>
      <c r="B954" s="83"/>
      <c r="C954" s="84"/>
      <c r="D954" s="66"/>
      <c r="E954" s="84"/>
      <c r="F954" s="53"/>
      <c r="G954" s="83"/>
      <c r="H954" s="50"/>
      <c r="I954" s="85"/>
      <c r="J954" s="49"/>
      <c r="K954" s="49"/>
      <c r="L954" s="49"/>
    </row>
    <row r="955" spans="1:13" ht="12.95" customHeight="1">
      <c r="A955" s="83"/>
      <c r="B955" s="83"/>
      <c r="C955" s="84"/>
      <c r="D955" s="66"/>
      <c r="E955" s="84"/>
      <c r="F955" s="53"/>
      <c r="G955" s="83"/>
      <c r="H955" s="86"/>
      <c r="I955" s="86"/>
      <c r="J955" s="49"/>
      <c r="K955" s="49"/>
      <c r="L955" s="49"/>
    </row>
    <row r="956" spans="1:13" ht="12.95" customHeight="1">
      <c r="A956" s="83"/>
      <c r="B956" s="83"/>
      <c r="C956" s="84"/>
      <c r="D956" s="66"/>
      <c r="E956" s="84"/>
      <c r="F956" s="53"/>
      <c r="G956" s="83"/>
      <c r="H956" s="50"/>
      <c r="I956" s="85"/>
      <c r="J956" s="49"/>
      <c r="K956" s="49"/>
      <c r="L956" s="49"/>
    </row>
    <row r="957" spans="1:13" ht="12.95" customHeight="1">
      <c r="A957" s="83"/>
      <c r="B957" s="83"/>
      <c r="C957" s="84"/>
      <c r="D957" s="66"/>
      <c r="E957" s="84"/>
      <c r="F957" s="53"/>
      <c r="G957" s="83"/>
      <c r="H957" s="86"/>
      <c r="I957" s="86"/>
      <c r="J957" s="49"/>
      <c r="K957" s="49"/>
      <c r="L957" s="49"/>
    </row>
    <row r="958" spans="1:13" ht="12.95" customHeight="1">
      <c r="A958" s="83"/>
      <c r="B958" s="83"/>
      <c r="C958" s="84"/>
      <c r="D958" s="66"/>
      <c r="E958" s="84"/>
      <c r="F958" s="53"/>
      <c r="G958" s="83"/>
      <c r="H958" s="50"/>
      <c r="I958" s="85"/>
      <c r="J958" s="49"/>
      <c r="K958" s="49"/>
      <c r="L958" s="49"/>
    </row>
    <row r="959" spans="1:13" ht="12.95" customHeight="1">
      <c r="A959" s="83"/>
      <c r="B959" s="83"/>
      <c r="C959" s="84"/>
      <c r="D959" s="66"/>
      <c r="E959" s="84"/>
      <c r="F959" s="53"/>
      <c r="G959" s="83"/>
      <c r="H959" s="86"/>
      <c r="I959" s="86"/>
      <c r="J959" s="49"/>
      <c r="K959" s="49"/>
      <c r="L959" s="49"/>
    </row>
    <row r="960" spans="1:13" ht="12.95" customHeight="1">
      <c r="A960" s="83"/>
      <c r="B960" s="83"/>
      <c r="C960" s="84"/>
      <c r="D960" s="66"/>
      <c r="E960" s="84"/>
      <c r="F960" s="53"/>
      <c r="G960" s="83"/>
      <c r="H960" s="50"/>
      <c r="I960" s="85"/>
      <c r="J960" s="49"/>
      <c r="K960" s="49"/>
      <c r="L960" s="49"/>
    </row>
    <row r="961" spans="1:12" ht="12.95" customHeight="1">
      <c r="A961" s="83"/>
      <c r="B961" s="83"/>
      <c r="C961" s="84"/>
      <c r="D961" s="66"/>
      <c r="E961" s="84"/>
      <c r="F961" s="53"/>
      <c r="G961" s="83"/>
      <c r="H961" s="86"/>
      <c r="I961" s="86"/>
      <c r="J961" s="49"/>
      <c r="K961" s="49"/>
      <c r="L961" s="49"/>
    </row>
    <row r="962" spans="1:12" ht="12.95" customHeight="1">
      <c r="A962" s="83"/>
      <c r="B962" s="83"/>
      <c r="C962" s="84"/>
      <c r="D962" s="66"/>
      <c r="E962" s="84"/>
      <c r="F962" s="53"/>
      <c r="G962" s="83"/>
      <c r="H962" s="50"/>
      <c r="I962" s="85"/>
      <c r="J962" s="49"/>
      <c r="K962" s="49"/>
      <c r="L962" s="49"/>
    </row>
    <row r="963" spans="1:12" ht="12.95" customHeight="1">
      <c r="A963" s="83"/>
      <c r="B963" s="83"/>
      <c r="C963" s="84"/>
      <c r="D963" s="66"/>
      <c r="E963" s="84"/>
      <c r="F963" s="53"/>
      <c r="G963" s="83"/>
      <c r="H963" s="86"/>
      <c r="I963" s="86"/>
      <c r="J963" s="49"/>
      <c r="K963" s="49"/>
      <c r="L963" s="49"/>
    </row>
    <row r="964" spans="1:12" ht="12.95" customHeight="1">
      <c r="A964" s="83"/>
      <c r="B964" s="83"/>
      <c r="C964" s="84"/>
      <c r="D964" s="66"/>
      <c r="E964" s="84"/>
      <c r="F964" s="53"/>
      <c r="G964" s="83"/>
      <c r="H964" s="50"/>
      <c r="I964" s="85"/>
      <c r="J964" s="49"/>
      <c r="K964" s="49"/>
      <c r="L964" s="49"/>
    </row>
    <row r="965" spans="1:12" ht="12.95" customHeight="1">
      <c r="A965" s="83"/>
      <c r="B965" s="83"/>
      <c r="C965" s="84"/>
      <c r="D965" s="66"/>
      <c r="E965" s="84"/>
      <c r="F965" s="53"/>
      <c r="G965" s="83"/>
      <c r="H965" s="86"/>
      <c r="I965" s="86"/>
      <c r="J965" s="49"/>
      <c r="K965" s="49"/>
      <c r="L965" s="49"/>
    </row>
    <row r="966" spans="1:12" ht="12.95" customHeight="1">
      <c r="A966" s="83"/>
      <c r="B966" s="83"/>
      <c r="C966" s="84"/>
      <c r="D966" s="66"/>
      <c r="E966" s="84"/>
      <c r="F966" s="53"/>
      <c r="G966" s="83"/>
      <c r="H966" s="50"/>
      <c r="I966" s="85"/>
      <c r="J966" s="49"/>
      <c r="K966" s="49"/>
      <c r="L966" s="49"/>
    </row>
    <row r="967" spans="1:12" ht="12.95" customHeight="1">
      <c r="A967" s="83"/>
      <c r="B967" s="83"/>
      <c r="C967" s="84"/>
      <c r="D967" s="66"/>
      <c r="E967" s="84"/>
      <c r="F967" s="53"/>
      <c r="G967" s="83"/>
      <c r="H967" s="86"/>
      <c r="I967" s="86"/>
      <c r="J967" s="49"/>
      <c r="K967" s="49"/>
      <c r="L967" s="49"/>
    </row>
    <row r="968" spans="1:12" ht="12.95" customHeight="1">
      <c r="A968" s="83"/>
      <c r="B968" s="83"/>
      <c r="C968" s="84"/>
      <c r="D968" s="66"/>
      <c r="E968" s="84"/>
      <c r="F968" s="53"/>
      <c r="G968" s="83"/>
      <c r="H968" s="50"/>
      <c r="I968" s="85"/>
      <c r="J968" s="49"/>
      <c r="K968" s="49"/>
      <c r="L968" s="49"/>
    </row>
    <row r="969" spans="1:12" ht="12.95" customHeight="1">
      <c r="A969" s="83"/>
      <c r="B969" s="83"/>
      <c r="C969" s="84"/>
      <c r="D969" s="66"/>
      <c r="E969" s="84"/>
      <c r="F969" s="53"/>
      <c r="G969" s="83"/>
      <c r="H969" s="86"/>
      <c r="I969" s="86"/>
      <c r="J969" s="49"/>
      <c r="K969" s="49"/>
      <c r="L969" s="49"/>
    </row>
    <row r="970" spans="1:12" ht="12.95" customHeight="1">
      <c r="A970" s="83"/>
      <c r="B970" s="83"/>
      <c r="C970" s="84"/>
      <c r="D970" s="66"/>
      <c r="E970" s="84"/>
      <c r="F970" s="53"/>
      <c r="G970" s="83"/>
      <c r="H970" s="50"/>
      <c r="I970" s="85"/>
      <c r="J970" s="49"/>
      <c r="K970" s="49"/>
      <c r="L970" s="49"/>
    </row>
    <row r="971" spans="1:12" ht="12.95" customHeight="1">
      <c r="A971" s="83"/>
      <c r="B971" s="83"/>
      <c r="C971" s="84"/>
      <c r="D971" s="66"/>
      <c r="E971" s="84"/>
      <c r="F971" s="53"/>
      <c r="G971" s="83"/>
      <c r="H971" s="86"/>
      <c r="I971" s="86"/>
      <c r="J971" s="49"/>
      <c r="K971" s="49"/>
      <c r="L971" s="49"/>
    </row>
    <row r="972" spans="1:12" ht="12.95" customHeight="1">
      <c r="A972" s="83"/>
      <c r="B972" s="83"/>
      <c r="C972" s="84"/>
      <c r="D972" s="66"/>
      <c r="E972" s="84"/>
      <c r="F972" s="53"/>
      <c r="G972" s="83"/>
      <c r="H972" s="50"/>
      <c r="I972" s="85"/>
      <c r="J972" s="49"/>
      <c r="K972" s="49"/>
      <c r="L972" s="49"/>
    </row>
    <row r="973" spans="1:12" ht="12.95" customHeight="1">
      <c r="A973" s="83"/>
      <c r="B973" s="83"/>
      <c r="C973" s="84"/>
      <c r="D973" s="66"/>
      <c r="E973" s="84"/>
      <c r="F973" s="53"/>
      <c r="G973" s="83"/>
      <c r="H973" s="86"/>
      <c r="I973" s="86"/>
      <c r="J973" s="49"/>
      <c r="K973" s="49"/>
      <c r="L973" s="49"/>
    </row>
    <row r="974" spans="1:12" ht="12.95" customHeight="1">
      <c r="A974" s="83"/>
      <c r="B974" s="83"/>
      <c r="C974" s="84"/>
      <c r="D974" s="66"/>
      <c r="E974" s="84"/>
      <c r="F974" s="53"/>
      <c r="G974" s="83"/>
      <c r="H974" s="50"/>
      <c r="I974" s="85"/>
      <c r="J974" s="49"/>
      <c r="K974" s="49"/>
      <c r="L974" s="49"/>
    </row>
    <row r="975" spans="1:12" ht="12.95" customHeight="1">
      <c r="A975" s="83"/>
      <c r="B975" s="83"/>
      <c r="C975" s="84"/>
      <c r="D975" s="66"/>
      <c r="E975" s="84"/>
      <c r="F975" s="53"/>
      <c r="G975" s="83"/>
      <c r="H975" s="86"/>
      <c r="I975" s="86"/>
      <c r="J975" s="49"/>
      <c r="K975" s="49"/>
      <c r="L975" s="49"/>
    </row>
    <row r="976" spans="1:12" ht="12.95" customHeight="1">
      <c r="A976" s="83"/>
      <c r="B976" s="83"/>
      <c r="C976" s="84"/>
      <c r="D976" s="66"/>
      <c r="E976" s="84"/>
      <c r="F976" s="53"/>
      <c r="G976" s="83"/>
      <c r="H976" s="50"/>
      <c r="I976" s="85"/>
      <c r="J976" s="49"/>
      <c r="K976" s="49"/>
      <c r="L976" s="49"/>
    </row>
    <row r="977" spans="1:13" ht="12.95" customHeight="1">
      <c r="A977" s="83"/>
      <c r="B977" s="83"/>
      <c r="C977" s="84"/>
      <c r="D977" s="66"/>
      <c r="E977" s="84"/>
      <c r="F977" s="53"/>
      <c r="G977" s="83"/>
      <c r="H977" s="86"/>
      <c r="I977" s="86"/>
      <c r="J977" s="49"/>
      <c r="K977" s="49"/>
      <c r="L977" s="49"/>
    </row>
    <row r="978" spans="1:13" ht="12.95" customHeight="1">
      <c r="A978" s="83"/>
      <c r="B978" s="83"/>
      <c r="C978" s="84"/>
      <c r="D978" s="66"/>
      <c r="E978" s="84"/>
      <c r="F978" s="53"/>
      <c r="G978" s="83"/>
      <c r="H978" s="50"/>
      <c r="I978" s="85"/>
      <c r="J978" s="49"/>
      <c r="K978" s="49"/>
      <c r="L978" s="49"/>
    </row>
    <row r="979" spans="1:13" ht="12.95" customHeight="1">
      <c r="A979" s="83"/>
      <c r="B979" s="83"/>
      <c r="C979" s="84"/>
      <c r="D979" s="66"/>
      <c r="E979" s="84"/>
      <c r="F979" s="53"/>
      <c r="G979" s="83"/>
      <c r="H979" s="86"/>
      <c r="I979" s="86"/>
      <c r="J979" s="49"/>
      <c r="K979" s="49"/>
      <c r="L979" s="49"/>
    </row>
    <row r="980" spans="1:13" ht="12.95" customHeight="1">
      <c r="A980" s="83"/>
      <c r="B980" s="83"/>
      <c r="C980" s="84"/>
      <c r="D980" s="66"/>
      <c r="E980" s="84"/>
      <c r="F980" s="53"/>
      <c r="G980" s="83"/>
      <c r="H980" s="50"/>
      <c r="I980" s="85"/>
      <c r="J980" s="49"/>
      <c r="K980" s="49"/>
      <c r="L980" s="49"/>
    </row>
    <row r="981" spans="1:13" ht="12.95" customHeight="1">
      <c r="A981" s="83"/>
      <c r="B981" s="83"/>
      <c r="C981" s="84"/>
      <c r="D981" s="66"/>
      <c r="E981" s="84"/>
      <c r="F981" s="53"/>
      <c r="G981" s="83"/>
      <c r="H981" s="86"/>
      <c r="I981" s="86"/>
      <c r="J981" s="49"/>
      <c r="K981" s="49"/>
      <c r="L981" s="49"/>
    </row>
    <row r="982" spans="1:13" ht="12.95" customHeight="1">
      <c r="A982" s="83"/>
      <c r="B982" s="83"/>
      <c r="C982" s="84"/>
      <c r="D982" s="66"/>
      <c r="E982" s="84"/>
      <c r="F982" s="53"/>
      <c r="G982" s="83"/>
      <c r="H982" s="50"/>
      <c r="I982" s="85"/>
      <c r="J982" s="49"/>
      <c r="K982" s="49"/>
      <c r="L982" s="49"/>
    </row>
    <row r="983" spans="1:13" ht="12.95" customHeight="1">
      <c r="A983" s="83"/>
      <c r="B983" s="83"/>
      <c r="C983" s="84"/>
      <c r="D983" s="83"/>
      <c r="E983" s="84"/>
      <c r="F983" s="53"/>
      <c r="G983" s="83"/>
      <c r="H983" s="50"/>
      <c r="I983" s="85"/>
      <c r="J983" s="49"/>
      <c r="K983" s="49"/>
      <c r="L983" s="49"/>
    </row>
    <row r="984" spans="1:13" ht="12.95" customHeight="1">
      <c r="A984" s="334"/>
      <c r="B984" s="83"/>
      <c r="C984" s="84"/>
      <c r="D984" s="66"/>
      <c r="E984" s="84"/>
      <c r="F984" s="53"/>
      <c r="G984" s="83"/>
      <c r="H984" s="50"/>
      <c r="I984" s="85"/>
      <c r="J984" s="49"/>
      <c r="K984" s="49"/>
      <c r="L984" s="49"/>
    </row>
    <row r="985" spans="1:13" ht="12.95" customHeight="1">
      <c r="A985" s="334"/>
      <c r="B985" s="83"/>
      <c r="C985" s="84"/>
      <c r="D985" s="66"/>
      <c r="E985" s="84"/>
      <c r="F985" s="53"/>
      <c r="G985" s="83"/>
      <c r="H985" s="50"/>
      <c r="I985" s="87"/>
      <c r="J985" s="49"/>
      <c r="K985" s="49"/>
      <c r="L985" s="49"/>
    </row>
    <row r="986" spans="1:13" ht="15" customHeight="1">
      <c r="G986" s="15"/>
      <c r="H986" s="61"/>
      <c r="I986" s="61"/>
      <c r="J986" s="62"/>
      <c r="K986" s="19"/>
      <c r="M986" s="76"/>
    </row>
    <row r="987" spans="1:13" ht="12.95" customHeight="1">
      <c r="A987" s="83"/>
      <c r="B987" s="83"/>
      <c r="C987" s="84"/>
      <c r="D987" s="66"/>
      <c r="E987" s="84"/>
      <c r="F987" s="53"/>
      <c r="G987" s="83"/>
      <c r="H987" s="50"/>
      <c r="I987" s="85"/>
      <c r="J987" s="49"/>
      <c r="K987" s="49"/>
      <c r="L987" s="49"/>
      <c r="M987" s="76"/>
    </row>
    <row r="988" spans="1:13" ht="12.95" customHeight="1">
      <c r="A988" s="83"/>
      <c r="B988" s="83"/>
      <c r="C988" s="84"/>
      <c r="D988" s="66"/>
      <c r="E988" s="84"/>
      <c r="F988" s="53"/>
      <c r="G988" s="83"/>
      <c r="H988" s="86"/>
      <c r="I988" s="86"/>
      <c r="J988" s="49"/>
      <c r="K988" s="49"/>
      <c r="L988" s="49"/>
    </row>
    <row r="989" spans="1:13" ht="12.95" customHeight="1">
      <c r="A989" s="83"/>
      <c r="B989" s="83"/>
      <c r="C989" s="84"/>
      <c r="D989" s="66"/>
      <c r="E989" s="84"/>
      <c r="F989" s="53"/>
      <c r="G989" s="83"/>
      <c r="H989" s="50"/>
      <c r="I989" s="85"/>
      <c r="J989" s="49"/>
      <c r="K989" s="49"/>
      <c r="L989" s="49"/>
    </row>
    <row r="990" spans="1:13" ht="12.95" customHeight="1">
      <c r="A990" s="83"/>
      <c r="B990" s="83"/>
      <c r="C990" s="84"/>
      <c r="D990" s="66"/>
      <c r="E990" s="84"/>
      <c r="F990" s="53"/>
      <c r="G990" s="83"/>
      <c r="H990" s="86"/>
      <c r="I990" s="86"/>
      <c r="J990" s="49"/>
      <c r="K990" s="49"/>
      <c r="L990" s="49"/>
    </row>
    <row r="991" spans="1:13" ht="12.95" customHeight="1">
      <c r="A991" s="83"/>
      <c r="B991" s="83"/>
      <c r="C991" s="84"/>
      <c r="D991" s="66"/>
      <c r="E991" s="84"/>
      <c r="F991" s="53"/>
      <c r="G991" s="83"/>
      <c r="H991" s="50"/>
      <c r="I991" s="85"/>
      <c r="J991" s="49"/>
      <c r="K991" s="49"/>
      <c r="L991" s="49"/>
    </row>
    <row r="992" spans="1:13" ht="12.95" customHeight="1">
      <c r="A992" s="83"/>
      <c r="B992" s="83"/>
      <c r="C992" s="84"/>
      <c r="D992" s="66"/>
      <c r="E992" s="84"/>
      <c r="F992" s="53"/>
      <c r="G992" s="83"/>
      <c r="H992" s="86"/>
      <c r="I992" s="86"/>
      <c r="J992" s="49"/>
      <c r="K992" s="49"/>
      <c r="L992" s="49"/>
    </row>
    <row r="993" spans="1:12" ht="12.95" customHeight="1">
      <c r="A993" s="83"/>
      <c r="B993" s="83"/>
      <c r="C993" s="84"/>
      <c r="D993" s="66"/>
      <c r="E993" s="84"/>
      <c r="F993" s="53"/>
      <c r="G993" s="83"/>
      <c r="H993" s="50"/>
      <c r="I993" s="85"/>
      <c r="J993" s="49"/>
      <c r="K993" s="49"/>
      <c r="L993" s="49"/>
    </row>
    <row r="994" spans="1:12" ht="12.95" customHeight="1">
      <c r="A994" s="83"/>
      <c r="B994" s="83"/>
      <c r="C994" s="84"/>
      <c r="D994" s="66"/>
      <c r="E994" s="84"/>
      <c r="F994" s="53"/>
      <c r="G994" s="83"/>
      <c r="H994" s="86"/>
      <c r="I994" s="86"/>
      <c r="J994" s="49"/>
      <c r="K994" s="49"/>
      <c r="L994" s="49"/>
    </row>
    <row r="995" spans="1:12" ht="12.95" customHeight="1">
      <c r="A995" s="83"/>
      <c r="B995" s="83"/>
      <c r="C995" s="84"/>
      <c r="D995" s="66"/>
      <c r="E995" s="84"/>
      <c r="F995" s="53"/>
      <c r="G995" s="83"/>
      <c r="H995" s="50"/>
      <c r="I995" s="85"/>
      <c r="J995" s="49"/>
      <c r="K995" s="49"/>
      <c r="L995" s="49"/>
    </row>
    <row r="996" spans="1:12" ht="12.95" customHeight="1">
      <c r="A996" s="83"/>
      <c r="B996" s="83"/>
      <c r="C996" s="84"/>
      <c r="D996" s="66"/>
      <c r="E996" s="84"/>
      <c r="F996" s="53"/>
      <c r="G996" s="83"/>
      <c r="H996" s="86"/>
      <c r="I996" s="86"/>
      <c r="J996" s="49"/>
      <c r="K996" s="49"/>
      <c r="L996" s="49"/>
    </row>
    <row r="997" spans="1:12" ht="12.95" customHeight="1">
      <c r="A997" s="83"/>
      <c r="B997" s="83"/>
      <c r="C997" s="84"/>
      <c r="D997" s="66"/>
      <c r="E997" s="84"/>
      <c r="F997" s="53"/>
      <c r="G997" s="83"/>
      <c r="H997" s="50"/>
      <c r="I997" s="85"/>
      <c r="J997" s="49"/>
      <c r="K997" s="49"/>
      <c r="L997" s="49"/>
    </row>
    <row r="998" spans="1:12" ht="12.95" customHeight="1">
      <c r="A998" s="83"/>
      <c r="B998" s="83"/>
      <c r="C998" s="84"/>
      <c r="D998" s="66"/>
      <c r="E998" s="84"/>
      <c r="F998" s="53"/>
      <c r="G998" s="83"/>
      <c r="H998" s="86"/>
      <c r="I998" s="86"/>
      <c r="J998" s="49"/>
      <c r="K998" s="49"/>
      <c r="L998" s="49"/>
    </row>
    <row r="999" spans="1:12" ht="12.95" customHeight="1">
      <c r="A999" s="83"/>
      <c r="B999" s="83"/>
      <c r="C999" s="84"/>
      <c r="D999" s="66"/>
      <c r="E999" s="84"/>
      <c r="F999" s="53"/>
      <c r="G999" s="83"/>
      <c r="H999" s="50"/>
      <c r="I999" s="85"/>
      <c r="J999" s="49"/>
      <c r="K999" s="49"/>
      <c r="L999" s="49"/>
    </row>
    <row r="1000" spans="1:12" ht="12.95" customHeight="1">
      <c r="A1000" s="83"/>
      <c r="B1000" s="83"/>
      <c r="C1000" s="84"/>
      <c r="D1000" s="66"/>
      <c r="E1000" s="84"/>
      <c r="F1000" s="53"/>
      <c r="G1000" s="83"/>
      <c r="H1000" s="86"/>
      <c r="I1000" s="86"/>
      <c r="J1000" s="49"/>
      <c r="K1000" s="49"/>
      <c r="L1000" s="49"/>
    </row>
    <row r="1001" spans="1:12" ht="12.95" customHeight="1">
      <c r="A1001" s="83"/>
      <c r="B1001" s="83"/>
      <c r="C1001" s="84"/>
      <c r="D1001" s="66"/>
      <c r="E1001" s="84"/>
      <c r="F1001" s="53"/>
      <c r="G1001" s="83"/>
      <c r="H1001" s="50"/>
      <c r="I1001" s="85"/>
      <c r="J1001" s="49"/>
      <c r="K1001" s="49"/>
      <c r="L1001" s="49"/>
    </row>
    <row r="1002" spans="1:12" ht="12.95" customHeight="1">
      <c r="A1002" s="83"/>
      <c r="B1002" s="83"/>
      <c r="C1002" s="84"/>
      <c r="D1002" s="66"/>
      <c r="E1002" s="84"/>
      <c r="F1002" s="53"/>
      <c r="G1002" s="83"/>
      <c r="H1002" s="86"/>
      <c r="I1002" s="86"/>
      <c r="J1002" s="49"/>
      <c r="K1002" s="49"/>
      <c r="L1002" s="49"/>
    </row>
    <row r="1003" spans="1:12" ht="12.95" customHeight="1">
      <c r="A1003" s="83"/>
      <c r="B1003" s="83"/>
      <c r="C1003" s="84"/>
      <c r="D1003" s="66"/>
      <c r="E1003" s="84"/>
      <c r="F1003" s="53"/>
      <c r="G1003" s="83"/>
      <c r="H1003" s="50"/>
      <c r="I1003" s="85"/>
      <c r="J1003" s="49"/>
      <c r="K1003" s="49"/>
      <c r="L1003" s="49"/>
    </row>
    <row r="1004" spans="1:12" ht="12.95" customHeight="1">
      <c r="A1004" s="83"/>
      <c r="B1004" s="83"/>
      <c r="C1004" s="84"/>
      <c r="D1004" s="66"/>
      <c r="E1004" s="84"/>
      <c r="F1004" s="53"/>
      <c r="G1004" s="83"/>
      <c r="H1004" s="86"/>
      <c r="I1004" s="86"/>
      <c r="J1004" s="49"/>
      <c r="K1004" s="49"/>
      <c r="L1004" s="49"/>
    </row>
    <row r="1005" spans="1:12" ht="12.95" customHeight="1">
      <c r="A1005" s="83"/>
      <c r="B1005" s="83"/>
      <c r="C1005" s="84"/>
      <c r="D1005" s="66"/>
      <c r="E1005" s="84"/>
      <c r="F1005" s="53"/>
      <c r="G1005" s="83"/>
      <c r="H1005" s="50"/>
      <c r="I1005" s="85"/>
      <c r="J1005" s="49"/>
      <c r="K1005" s="49"/>
      <c r="L1005" s="49"/>
    </row>
    <row r="1006" spans="1:12" ht="12.95" customHeight="1">
      <c r="A1006" s="83"/>
      <c r="B1006" s="83"/>
      <c r="C1006" s="84"/>
      <c r="D1006" s="66"/>
      <c r="E1006" s="84"/>
      <c r="F1006" s="53"/>
      <c r="G1006" s="83"/>
      <c r="H1006" s="86"/>
      <c r="I1006" s="86"/>
      <c r="J1006" s="49"/>
      <c r="K1006" s="49"/>
      <c r="L1006" s="49"/>
    </row>
    <row r="1007" spans="1:12" ht="12.95" customHeight="1">
      <c r="A1007" s="83"/>
      <c r="B1007" s="83"/>
      <c r="C1007" s="84"/>
      <c r="D1007" s="66"/>
      <c r="E1007" s="84"/>
      <c r="F1007" s="53"/>
      <c r="G1007" s="83"/>
      <c r="H1007" s="50"/>
      <c r="I1007" s="85"/>
      <c r="J1007" s="49"/>
      <c r="K1007" s="49"/>
      <c r="L1007" s="49"/>
    </row>
    <row r="1008" spans="1:12" ht="12.95" customHeight="1">
      <c r="A1008" s="83"/>
      <c r="B1008" s="83"/>
      <c r="C1008" s="84"/>
      <c r="D1008" s="66"/>
      <c r="E1008" s="84"/>
      <c r="F1008" s="53"/>
      <c r="G1008" s="83"/>
      <c r="H1008" s="86"/>
      <c r="I1008" s="86"/>
      <c r="J1008" s="49"/>
      <c r="K1008" s="49"/>
      <c r="L1008" s="49"/>
    </row>
    <row r="1009" spans="1:13" ht="12.95" customHeight="1">
      <c r="A1009" s="83"/>
      <c r="B1009" s="83"/>
      <c r="C1009" s="84"/>
      <c r="D1009" s="66"/>
      <c r="E1009" s="84"/>
      <c r="F1009" s="53"/>
      <c r="G1009" s="83"/>
      <c r="H1009" s="50"/>
      <c r="I1009" s="85"/>
      <c r="J1009" s="49"/>
      <c r="K1009" s="49"/>
      <c r="L1009" s="49"/>
    </row>
    <row r="1010" spans="1:13" ht="12.95" customHeight="1">
      <c r="A1010" s="83"/>
      <c r="B1010" s="83"/>
      <c r="C1010" s="84"/>
      <c r="D1010" s="66"/>
      <c r="E1010" s="84"/>
      <c r="F1010" s="53"/>
      <c r="G1010" s="83"/>
      <c r="H1010" s="86"/>
      <c r="I1010" s="86"/>
      <c r="J1010" s="49"/>
      <c r="K1010" s="49"/>
      <c r="L1010" s="49"/>
    </row>
    <row r="1011" spans="1:13" ht="12.95" customHeight="1">
      <c r="A1011" s="83"/>
      <c r="B1011" s="83"/>
      <c r="C1011" s="84"/>
      <c r="D1011" s="66"/>
      <c r="E1011" s="84"/>
      <c r="F1011" s="53"/>
      <c r="G1011" s="83"/>
      <c r="H1011" s="50"/>
      <c r="I1011" s="85"/>
      <c r="J1011" s="49"/>
      <c r="K1011" s="49"/>
      <c r="L1011" s="49"/>
    </row>
    <row r="1012" spans="1:13" ht="12.95" customHeight="1">
      <c r="A1012" s="83"/>
      <c r="B1012" s="83"/>
      <c r="C1012" s="84"/>
      <c r="D1012" s="66"/>
      <c r="E1012" s="84"/>
      <c r="F1012" s="53"/>
      <c r="G1012" s="83"/>
      <c r="H1012" s="86"/>
      <c r="I1012" s="86"/>
      <c r="J1012" s="49"/>
      <c r="K1012" s="49"/>
      <c r="L1012" s="49"/>
    </row>
    <row r="1013" spans="1:13" ht="12.95" customHeight="1">
      <c r="A1013" s="83"/>
      <c r="B1013" s="83"/>
      <c r="C1013" s="84"/>
      <c r="D1013" s="66"/>
      <c r="E1013" s="84"/>
      <c r="F1013" s="53"/>
      <c r="G1013" s="83"/>
      <c r="H1013" s="50"/>
      <c r="I1013" s="85"/>
      <c r="J1013" s="49"/>
      <c r="K1013" s="49"/>
      <c r="L1013" s="49"/>
    </row>
    <row r="1014" spans="1:13" ht="12.95" customHeight="1">
      <c r="A1014" s="83"/>
      <c r="B1014" s="83"/>
      <c r="C1014" s="84"/>
      <c r="D1014" s="66"/>
      <c r="E1014" s="84"/>
      <c r="F1014" s="53"/>
      <c r="G1014" s="83"/>
      <c r="H1014" s="86"/>
      <c r="I1014" s="86"/>
      <c r="J1014" s="49"/>
      <c r="K1014" s="49"/>
      <c r="L1014" s="49"/>
    </row>
    <row r="1015" spans="1:13" ht="12.95" customHeight="1">
      <c r="A1015" s="83"/>
      <c r="B1015" s="83"/>
      <c r="C1015" s="84"/>
      <c r="D1015" s="66"/>
      <c r="E1015" s="84"/>
      <c r="F1015" s="53"/>
      <c r="G1015" s="83"/>
      <c r="H1015" s="50"/>
      <c r="I1015" s="85"/>
      <c r="J1015" s="49"/>
      <c r="K1015" s="49"/>
      <c r="L1015" s="49"/>
    </row>
    <row r="1016" spans="1:13" ht="12.95" customHeight="1">
      <c r="A1016" s="83"/>
      <c r="B1016" s="83"/>
      <c r="C1016" s="84"/>
      <c r="D1016" s="66"/>
      <c r="E1016" s="84"/>
      <c r="F1016" s="53"/>
      <c r="G1016" s="83"/>
      <c r="H1016" s="86"/>
      <c r="I1016" s="86"/>
      <c r="J1016" s="49"/>
      <c r="K1016" s="49"/>
      <c r="L1016" s="49"/>
    </row>
    <row r="1017" spans="1:13" ht="12.95" customHeight="1">
      <c r="A1017" s="83"/>
      <c r="B1017" s="83"/>
      <c r="C1017" s="84"/>
      <c r="D1017" s="66"/>
      <c r="E1017" s="84"/>
      <c r="F1017" s="53"/>
      <c r="G1017" s="83"/>
      <c r="H1017" s="50"/>
      <c r="I1017" s="85"/>
      <c r="J1017" s="49"/>
      <c r="K1017" s="49"/>
      <c r="L1017" s="49"/>
    </row>
    <row r="1018" spans="1:13" ht="12.95" customHeight="1">
      <c r="A1018" s="83"/>
      <c r="B1018" s="83"/>
      <c r="C1018" s="84"/>
      <c r="D1018" s="83"/>
      <c r="E1018" s="84"/>
      <c r="F1018" s="53"/>
      <c r="G1018" s="83"/>
      <c r="H1018" s="50"/>
      <c r="I1018" s="85"/>
      <c r="J1018" s="49"/>
      <c r="K1018" s="49"/>
      <c r="L1018" s="49"/>
    </row>
    <row r="1019" spans="1:13" ht="12.95" customHeight="1">
      <c r="A1019" s="334"/>
      <c r="B1019" s="83"/>
      <c r="C1019" s="84"/>
      <c r="D1019" s="66"/>
      <c r="E1019" s="84"/>
      <c r="F1019" s="53"/>
      <c r="G1019" s="83"/>
      <c r="H1019" s="50"/>
      <c r="I1019" s="85"/>
      <c r="J1019" s="49"/>
      <c r="K1019" s="49"/>
      <c r="L1019" s="49"/>
    </row>
    <row r="1020" spans="1:13" ht="12.95" customHeight="1">
      <c r="A1020" s="334"/>
      <c r="B1020" s="83"/>
      <c r="C1020" s="84"/>
      <c r="D1020" s="66"/>
      <c r="E1020" s="84"/>
      <c r="F1020" s="53"/>
      <c r="G1020" s="83"/>
      <c r="H1020" s="50"/>
      <c r="I1020" s="87"/>
      <c r="J1020" s="49"/>
      <c r="K1020" s="49"/>
      <c r="L1020" s="49"/>
    </row>
    <row r="1021" spans="1:13" ht="15" customHeight="1">
      <c r="G1021" s="15"/>
      <c r="H1021" s="61"/>
      <c r="I1021" s="61"/>
      <c r="J1021" s="62"/>
      <c r="K1021" s="19"/>
      <c r="M1021" s="76"/>
    </row>
    <row r="1022" spans="1:13" ht="12.95" customHeight="1">
      <c r="A1022" s="83"/>
      <c r="B1022" s="83"/>
      <c r="C1022" s="84"/>
      <c r="D1022" s="66"/>
      <c r="E1022" s="84"/>
      <c r="F1022" s="53"/>
      <c r="G1022" s="83"/>
      <c r="H1022" s="50"/>
      <c r="I1022" s="85"/>
      <c r="J1022" s="49"/>
      <c r="K1022" s="49"/>
      <c r="L1022" s="49"/>
      <c r="M1022" s="76"/>
    </row>
    <row r="1023" spans="1:13" ht="12.95" customHeight="1">
      <c r="A1023" s="83"/>
      <c r="B1023" s="83"/>
      <c r="C1023" s="84"/>
      <c r="D1023" s="66"/>
      <c r="E1023" s="84"/>
      <c r="F1023" s="53"/>
      <c r="G1023" s="83"/>
      <c r="H1023" s="86"/>
      <c r="I1023" s="86"/>
      <c r="J1023" s="49"/>
      <c r="K1023" s="49"/>
      <c r="L1023" s="49"/>
    </row>
    <row r="1024" spans="1:13" ht="12.95" customHeight="1">
      <c r="A1024" s="83"/>
      <c r="B1024" s="83"/>
      <c r="C1024" s="84"/>
      <c r="D1024" s="66"/>
      <c r="E1024" s="84"/>
      <c r="F1024" s="53"/>
      <c r="G1024" s="83"/>
      <c r="H1024" s="50"/>
      <c r="I1024" s="85"/>
      <c r="J1024" s="49"/>
      <c r="K1024" s="49"/>
      <c r="L1024" s="49"/>
    </row>
    <row r="1025" spans="1:12" ht="12.95" customHeight="1">
      <c r="A1025" s="83"/>
      <c r="B1025" s="83"/>
      <c r="C1025" s="84"/>
      <c r="D1025" s="66"/>
      <c r="E1025" s="84"/>
      <c r="F1025" s="53"/>
      <c r="G1025" s="83"/>
      <c r="H1025" s="86"/>
      <c r="I1025" s="86"/>
      <c r="J1025" s="49"/>
      <c r="K1025" s="49"/>
      <c r="L1025" s="49"/>
    </row>
    <row r="1026" spans="1:12" ht="12.95" customHeight="1">
      <c r="A1026" s="83"/>
      <c r="B1026" s="83"/>
      <c r="C1026" s="84"/>
      <c r="D1026" s="66"/>
      <c r="E1026" s="84"/>
      <c r="F1026" s="53"/>
      <c r="G1026" s="83"/>
      <c r="H1026" s="50"/>
      <c r="I1026" s="85"/>
      <c r="J1026" s="49"/>
      <c r="K1026" s="49"/>
      <c r="L1026" s="49"/>
    </row>
    <row r="1027" spans="1:12" ht="12.95" customHeight="1">
      <c r="A1027" s="83"/>
      <c r="B1027" s="83"/>
      <c r="C1027" s="84"/>
      <c r="D1027" s="66"/>
      <c r="E1027" s="84"/>
      <c r="F1027" s="53"/>
      <c r="G1027" s="83"/>
      <c r="H1027" s="86"/>
      <c r="I1027" s="86"/>
      <c r="J1027" s="49"/>
      <c r="K1027" s="49"/>
      <c r="L1027" s="49"/>
    </row>
    <row r="1028" spans="1:12" ht="12.95" customHeight="1">
      <c r="A1028" s="83"/>
      <c r="B1028" s="83"/>
      <c r="C1028" s="84"/>
      <c r="D1028" s="66"/>
      <c r="E1028" s="84"/>
      <c r="F1028" s="53"/>
      <c r="G1028" s="83"/>
      <c r="H1028" s="50"/>
      <c r="I1028" s="85"/>
      <c r="J1028" s="49"/>
      <c r="K1028" s="49"/>
      <c r="L1028" s="49"/>
    </row>
    <row r="1029" spans="1:12" ht="12.95" customHeight="1">
      <c r="A1029" s="83"/>
      <c r="B1029" s="83"/>
      <c r="C1029" s="84"/>
      <c r="D1029" s="66"/>
      <c r="E1029" s="84"/>
      <c r="F1029" s="53"/>
      <c r="G1029" s="83"/>
      <c r="H1029" s="86"/>
      <c r="I1029" s="86"/>
      <c r="J1029" s="49"/>
      <c r="K1029" s="49"/>
      <c r="L1029" s="49"/>
    </row>
    <row r="1030" spans="1:12" ht="12.95" customHeight="1">
      <c r="A1030" s="83"/>
      <c r="B1030" s="83"/>
      <c r="C1030" s="84"/>
      <c r="D1030" s="66"/>
      <c r="E1030" s="84"/>
      <c r="F1030" s="53"/>
      <c r="G1030" s="83"/>
      <c r="H1030" s="50"/>
      <c r="I1030" s="85"/>
      <c r="J1030" s="49"/>
      <c r="K1030" s="49"/>
      <c r="L1030" s="49"/>
    </row>
    <row r="1031" spans="1:12" ht="12.95" customHeight="1">
      <c r="A1031" s="83"/>
      <c r="B1031" s="83"/>
      <c r="C1031" s="84"/>
      <c r="D1031" s="66"/>
      <c r="E1031" s="84"/>
      <c r="F1031" s="53"/>
      <c r="G1031" s="83"/>
      <c r="H1031" s="86"/>
      <c r="I1031" s="86"/>
      <c r="J1031" s="49"/>
      <c r="K1031" s="49"/>
      <c r="L1031" s="49"/>
    </row>
    <row r="1032" spans="1:12" ht="12.95" customHeight="1">
      <c r="A1032" s="83"/>
      <c r="B1032" s="83"/>
      <c r="C1032" s="84"/>
      <c r="D1032" s="66"/>
      <c r="E1032" s="84"/>
      <c r="F1032" s="53"/>
      <c r="G1032" s="83"/>
      <c r="H1032" s="50"/>
      <c r="I1032" s="85"/>
      <c r="J1032" s="49"/>
      <c r="K1032" s="49"/>
      <c r="L1032" s="49"/>
    </row>
    <row r="1033" spans="1:12" ht="12.95" customHeight="1">
      <c r="A1033" s="83"/>
      <c r="B1033" s="83"/>
      <c r="C1033" s="84"/>
      <c r="D1033" s="66"/>
      <c r="E1033" s="84"/>
      <c r="F1033" s="53"/>
      <c r="G1033" s="83"/>
      <c r="H1033" s="86"/>
      <c r="I1033" s="86"/>
      <c r="J1033" s="49"/>
      <c r="K1033" s="49"/>
      <c r="L1033" s="49"/>
    </row>
    <row r="1034" spans="1:12" ht="12.95" customHeight="1">
      <c r="A1034" s="83"/>
      <c r="B1034" s="83"/>
      <c r="C1034" s="84"/>
      <c r="D1034" s="66"/>
      <c r="E1034" s="84"/>
      <c r="F1034" s="53"/>
      <c r="G1034" s="83"/>
      <c r="H1034" s="50"/>
      <c r="I1034" s="85"/>
      <c r="J1034" s="49"/>
      <c r="K1034" s="49"/>
      <c r="L1034" s="49"/>
    </row>
    <row r="1035" spans="1:12" ht="12.95" customHeight="1">
      <c r="A1035" s="83"/>
      <c r="B1035" s="83"/>
      <c r="C1035" s="84"/>
      <c r="D1035" s="66"/>
      <c r="E1035" s="84"/>
      <c r="F1035" s="53"/>
      <c r="G1035" s="83"/>
      <c r="H1035" s="86"/>
      <c r="I1035" s="86"/>
      <c r="J1035" s="49"/>
      <c r="K1035" s="49"/>
      <c r="L1035" s="49"/>
    </row>
    <row r="1036" spans="1:12" ht="12.95" customHeight="1">
      <c r="A1036" s="83"/>
      <c r="B1036" s="83"/>
      <c r="C1036" s="84"/>
      <c r="D1036" s="66"/>
      <c r="E1036" s="84"/>
      <c r="F1036" s="53"/>
      <c r="G1036" s="83"/>
      <c r="H1036" s="50"/>
      <c r="I1036" s="85"/>
      <c r="J1036" s="49"/>
      <c r="K1036" s="49"/>
      <c r="L1036" s="49"/>
    </row>
    <row r="1037" spans="1:12" ht="12.95" customHeight="1">
      <c r="A1037" s="83"/>
      <c r="B1037" s="83"/>
      <c r="C1037" s="84"/>
      <c r="D1037" s="66"/>
      <c r="E1037" s="84"/>
      <c r="F1037" s="53"/>
      <c r="G1037" s="83"/>
      <c r="H1037" s="86"/>
      <c r="I1037" s="86"/>
      <c r="J1037" s="49"/>
      <c r="K1037" s="49"/>
      <c r="L1037" s="49"/>
    </row>
    <row r="1038" spans="1:12" ht="12.95" customHeight="1">
      <c r="A1038" s="83"/>
      <c r="B1038" s="83"/>
      <c r="C1038" s="84"/>
      <c r="D1038" s="66"/>
      <c r="E1038" s="84"/>
      <c r="F1038" s="53"/>
      <c r="G1038" s="83"/>
      <c r="H1038" s="50"/>
      <c r="I1038" s="85"/>
      <c r="J1038" s="49"/>
      <c r="K1038" s="49"/>
      <c r="L1038" s="49"/>
    </row>
    <row r="1039" spans="1:12" ht="12.95" customHeight="1">
      <c r="A1039" s="83"/>
      <c r="B1039" s="83"/>
      <c r="C1039" s="84"/>
      <c r="D1039" s="66"/>
      <c r="E1039" s="84"/>
      <c r="F1039" s="53"/>
      <c r="G1039" s="83"/>
      <c r="H1039" s="86"/>
      <c r="I1039" s="86"/>
      <c r="J1039" s="49"/>
      <c r="K1039" s="49"/>
      <c r="L1039" s="49"/>
    </row>
    <row r="1040" spans="1:12" ht="12.95" customHeight="1">
      <c r="A1040" s="83"/>
      <c r="B1040" s="83"/>
      <c r="C1040" s="84"/>
      <c r="D1040" s="66"/>
      <c r="E1040" s="84"/>
      <c r="F1040" s="53"/>
      <c r="G1040" s="83"/>
      <c r="H1040" s="50"/>
      <c r="I1040" s="85"/>
      <c r="J1040" s="49"/>
      <c r="K1040" s="49"/>
      <c r="L1040" s="49"/>
    </row>
    <row r="1041" spans="1:13" ht="12.95" customHeight="1">
      <c r="A1041" s="83"/>
      <c r="B1041" s="83"/>
      <c r="C1041" s="84"/>
      <c r="D1041" s="66"/>
      <c r="E1041" s="84"/>
      <c r="F1041" s="53"/>
      <c r="G1041" s="83"/>
      <c r="H1041" s="86"/>
      <c r="I1041" s="86"/>
      <c r="J1041" s="49"/>
      <c r="K1041" s="49"/>
      <c r="L1041" s="49"/>
    </row>
    <row r="1042" spans="1:13" ht="12.95" customHeight="1">
      <c r="A1042" s="83"/>
      <c r="B1042" s="83"/>
      <c r="C1042" s="84"/>
      <c r="D1042" s="66"/>
      <c r="E1042" s="84"/>
      <c r="F1042" s="53"/>
      <c r="G1042" s="83"/>
      <c r="H1042" s="50"/>
      <c r="I1042" s="85"/>
      <c r="J1042" s="49"/>
      <c r="K1042" s="49"/>
      <c r="L1042" s="49"/>
    </row>
    <row r="1043" spans="1:13" ht="12.95" customHeight="1">
      <c r="A1043" s="83"/>
      <c r="B1043" s="83"/>
      <c r="C1043" s="84"/>
      <c r="D1043" s="66"/>
      <c r="E1043" s="84"/>
      <c r="F1043" s="53"/>
      <c r="G1043" s="83"/>
      <c r="H1043" s="86"/>
      <c r="I1043" s="86"/>
      <c r="J1043" s="49"/>
      <c r="K1043" s="49"/>
      <c r="L1043" s="49"/>
    </row>
    <row r="1044" spans="1:13" ht="12.95" customHeight="1">
      <c r="A1044" s="83"/>
      <c r="B1044" s="83"/>
      <c r="C1044" s="84"/>
      <c r="D1044" s="66"/>
      <c r="E1044" s="84"/>
      <c r="F1044" s="53"/>
      <c r="G1044" s="83"/>
      <c r="H1044" s="50"/>
      <c r="I1044" s="85"/>
      <c r="J1044" s="49"/>
      <c r="K1044" s="49"/>
      <c r="L1044" s="49"/>
    </row>
    <row r="1045" spans="1:13" ht="12.95" customHeight="1">
      <c r="A1045" s="83"/>
      <c r="B1045" s="83"/>
      <c r="C1045" s="84"/>
      <c r="D1045" s="66"/>
      <c r="E1045" s="84"/>
      <c r="F1045" s="53"/>
      <c r="G1045" s="83"/>
      <c r="H1045" s="86"/>
      <c r="I1045" s="86"/>
      <c r="J1045" s="49"/>
      <c r="K1045" s="49"/>
      <c r="L1045" s="49"/>
    </row>
    <row r="1046" spans="1:13" ht="12.95" customHeight="1">
      <c r="A1046" s="83"/>
      <c r="B1046" s="83"/>
      <c r="C1046" s="84"/>
      <c r="D1046" s="66"/>
      <c r="E1046" s="84"/>
      <c r="F1046" s="53"/>
      <c r="G1046" s="83"/>
      <c r="H1046" s="50"/>
      <c r="I1046" s="85"/>
      <c r="J1046" s="49"/>
      <c r="K1046" s="49"/>
      <c r="L1046" s="49"/>
    </row>
    <row r="1047" spans="1:13" ht="12.95" customHeight="1">
      <c r="A1047" s="83"/>
      <c r="B1047" s="83"/>
      <c r="C1047" s="84"/>
      <c r="D1047" s="66"/>
      <c r="E1047" s="84"/>
      <c r="F1047" s="53"/>
      <c r="G1047" s="83"/>
      <c r="H1047" s="86"/>
      <c r="I1047" s="86"/>
      <c r="J1047" s="49"/>
      <c r="K1047" s="49"/>
      <c r="L1047" s="49"/>
    </row>
    <row r="1048" spans="1:13" ht="12.95" customHeight="1">
      <c r="A1048" s="83"/>
      <c r="B1048" s="83"/>
      <c r="C1048" s="84"/>
      <c r="D1048" s="66"/>
      <c r="E1048" s="84"/>
      <c r="F1048" s="53"/>
      <c r="G1048" s="83"/>
      <c r="H1048" s="50"/>
      <c r="I1048" s="85"/>
      <c r="J1048" s="49"/>
      <c r="K1048" s="49"/>
      <c r="L1048" s="49"/>
    </row>
    <row r="1049" spans="1:13" ht="12.95" customHeight="1">
      <c r="A1049" s="83"/>
      <c r="B1049" s="83"/>
      <c r="C1049" s="84"/>
      <c r="D1049" s="66"/>
      <c r="E1049" s="84"/>
      <c r="F1049" s="53"/>
      <c r="G1049" s="83"/>
      <c r="H1049" s="86"/>
      <c r="I1049" s="86"/>
      <c r="J1049" s="49"/>
      <c r="K1049" s="49"/>
      <c r="L1049" s="49"/>
    </row>
    <row r="1050" spans="1:13" ht="12.95" customHeight="1">
      <c r="A1050" s="83"/>
      <c r="B1050" s="83"/>
      <c r="C1050" s="84"/>
      <c r="D1050" s="66"/>
      <c r="E1050" s="84"/>
      <c r="F1050" s="53"/>
      <c r="G1050" s="83"/>
      <c r="H1050" s="50"/>
      <c r="I1050" s="85"/>
      <c r="J1050" s="49"/>
      <c r="K1050" s="49"/>
      <c r="L1050" s="49"/>
    </row>
    <row r="1051" spans="1:13" ht="12.95" customHeight="1">
      <c r="A1051" s="83"/>
      <c r="B1051" s="83"/>
      <c r="C1051" s="84"/>
      <c r="D1051" s="66"/>
      <c r="E1051" s="84"/>
      <c r="F1051" s="53"/>
      <c r="G1051" s="83"/>
      <c r="H1051" s="86"/>
      <c r="I1051" s="86"/>
      <c r="J1051" s="49"/>
      <c r="K1051" s="49"/>
      <c r="L1051" s="49"/>
    </row>
    <row r="1052" spans="1:13" ht="12.95" customHeight="1">
      <c r="A1052" s="83"/>
      <c r="B1052" s="83"/>
      <c r="C1052" s="84"/>
      <c r="D1052" s="66"/>
      <c r="E1052" s="84"/>
      <c r="F1052" s="53"/>
      <c r="G1052" s="83"/>
      <c r="H1052" s="50"/>
      <c r="I1052" s="85"/>
      <c r="J1052" s="49"/>
      <c r="K1052" s="49"/>
      <c r="L1052" s="49"/>
    </row>
    <row r="1053" spans="1:13" ht="12.95" customHeight="1">
      <c r="A1053" s="83"/>
      <c r="B1053" s="83"/>
      <c r="C1053" s="84"/>
      <c r="D1053" s="83"/>
      <c r="E1053" s="84"/>
      <c r="F1053" s="53"/>
      <c r="G1053" s="83"/>
      <c r="H1053" s="50"/>
      <c r="I1053" s="85"/>
      <c r="J1053" s="49"/>
      <c r="K1053" s="49"/>
      <c r="L1053" s="49"/>
    </row>
    <row r="1054" spans="1:13" ht="12.95" customHeight="1">
      <c r="A1054" s="334"/>
      <c r="B1054" s="83"/>
      <c r="C1054" s="84"/>
      <c r="D1054" s="66"/>
      <c r="E1054" s="84"/>
      <c r="F1054" s="53"/>
      <c r="G1054" s="83"/>
      <c r="H1054" s="50"/>
      <c r="I1054" s="85"/>
      <c r="J1054" s="49"/>
      <c r="K1054" s="49"/>
      <c r="L1054" s="49"/>
    </row>
    <row r="1055" spans="1:13" ht="12.95" customHeight="1">
      <c r="A1055" s="334"/>
      <c r="B1055" s="83"/>
      <c r="C1055" s="84"/>
      <c r="D1055" s="66"/>
      <c r="E1055" s="84"/>
      <c r="F1055" s="53"/>
      <c r="G1055" s="83"/>
      <c r="H1055" s="50"/>
      <c r="I1055" s="87"/>
      <c r="J1055" s="49"/>
      <c r="K1055" s="49"/>
      <c r="L1055" s="49"/>
    </row>
    <row r="1056" spans="1:13" ht="15" customHeight="1">
      <c r="G1056" s="15"/>
      <c r="H1056" s="61"/>
      <c r="I1056" s="61"/>
      <c r="J1056" s="62"/>
      <c r="K1056" s="19"/>
      <c r="M1056" s="76"/>
    </row>
    <row r="1057" spans="1:13" ht="12.95" customHeight="1">
      <c r="A1057" s="83"/>
      <c r="B1057" s="83"/>
      <c r="C1057" s="84"/>
      <c r="D1057" s="66"/>
      <c r="E1057" s="84"/>
      <c r="F1057" s="53"/>
      <c r="G1057" s="83"/>
      <c r="H1057" s="50"/>
      <c r="I1057" s="85"/>
      <c r="J1057" s="49"/>
      <c r="K1057" s="49"/>
      <c r="L1057" s="49"/>
      <c r="M1057" s="76"/>
    </row>
    <row r="1058" spans="1:13" ht="12.95" customHeight="1">
      <c r="A1058" s="83"/>
      <c r="B1058" s="83"/>
      <c r="C1058" s="84"/>
      <c r="D1058" s="66"/>
      <c r="E1058" s="84"/>
      <c r="F1058" s="53"/>
      <c r="G1058" s="83"/>
      <c r="H1058" s="86"/>
      <c r="I1058" s="86"/>
      <c r="J1058" s="49"/>
      <c r="K1058" s="49"/>
      <c r="L1058" s="49"/>
    </row>
    <row r="1059" spans="1:13" ht="12.95" customHeight="1">
      <c r="A1059" s="83"/>
      <c r="B1059" s="83"/>
      <c r="C1059" s="84"/>
      <c r="D1059" s="66"/>
      <c r="E1059" s="84"/>
      <c r="F1059" s="53"/>
      <c r="G1059" s="83"/>
      <c r="H1059" s="50"/>
      <c r="I1059" s="85"/>
      <c r="J1059" s="49"/>
      <c r="K1059" s="49"/>
      <c r="L1059" s="49"/>
    </row>
    <row r="1060" spans="1:13" ht="12.95" customHeight="1">
      <c r="A1060" s="83"/>
      <c r="B1060" s="83"/>
      <c r="C1060" s="84"/>
      <c r="D1060" s="66"/>
      <c r="E1060" s="84"/>
      <c r="F1060" s="53"/>
      <c r="G1060" s="83"/>
      <c r="H1060" s="86"/>
      <c r="I1060" s="86"/>
      <c r="J1060" s="49"/>
      <c r="K1060" s="49"/>
      <c r="L1060" s="49"/>
    </row>
    <row r="1061" spans="1:13" ht="12.95" customHeight="1">
      <c r="A1061" s="83"/>
      <c r="B1061" s="83"/>
      <c r="C1061" s="84"/>
      <c r="D1061" s="66"/>
      <c r="E1061" s="84"/>
      <c r="F1061" s="53"/>
      <c r="G1061" s="83"/>
      <c r="H1061" s="50"/>
      <c r="I1061" s="85"/>
      <c r="J1061" s="49"/>
      <c r="K1061" s="49"/>
      <c r="L1061" s="49"/>
    </row>
    <row r="1062" spans="1:13" ht="12.95" customHeight="1">
      <c r="A1062" s="83"/>
      <c r="B1062" s="83"/>
      <c r="C1062" s="84"/>
      <c r="D1062" s="66"/>
      <c r="E1062" s="84"/>
      <c r="F1062" s="53"/>
      <c r="G1062" s="83"/>
      <c r="H1062" s="86"/>
      <c r="I1062" s="86"/>
      <c r="J1062" s="49"/>
      <c r="K1062" s="49"/>
      <c r="L1062" s="49"/>
    </row>
    <row r="1063" spans="1:13" ht="12.95" customHeight="1">
      <c r="A1063" s="83"/>
      <c r="B1063" s="83"/>
      <c r="C1063" s="84"/>
      <c r="D1063" s="66"/>
      <c r="E1063" s="84"/>
      <c r="F1063" s="53"/>
      <c r="G1063" s="83"/>
      <c r="H1063" s="50"/>
      <c r="I1063" s="85"/>
      <c r="J1063" s="49"/>
      <c r="K1063" s="49"/>
      <c r="L1063" s="49"/>
    </row>
    <row r="1064" spans="1:13" ht="12.95" customHeight="1">
      <c r="A1064" s="83"/>
      <c r="B1064" s="83"/>
      <c r="C1064" s="84"/>
      <c r="D1064" s="66"/>
      <c r="E1064" s="84"/>
      <c r="F1064" s="53"/>
      <c r="G1064" s="83"/>
      <c r="H1064" s="86"/>
      <c r="I1064" s="86"/>
      <c r="J1064" s="49"/>
      <c r="K1064" s="49"/>
      <c r="L1064" s="49"/>
    </row>
    <row r="1065" spans="1:13" ht="12.95" customHeight="1">
      <c r="A1065" s="83"/>
      <c r="B1065" s="83"/>
      <c r="C1065" s="84"/>
      <c r="D1065" s="66"/>
      <c r="E1065" s="84"/>
      <c r="F1065" s="53"/>
      <c r="G1065" s="83"/>
      <c r="H1065" s="50"/>
      <c r="I1065" s="85"/>
      <c r="J1065" s="49"/>
      <c r="K1065" s="49"/>
      <c r="L1065" s="49"/>
    </row>
    <row r="1066" spans="1:13" ht="12.95" customHeight="1">
      <c r="A1066" s="83"/>
      <c r="B1066" s="83"/>
      <c r="C1066" s="84"/>
      <c r="D1066" s="66"/>
      <c r="E1066" s="84"/>
      <c r="F1066" s="53"/>
      <c r="G1066" s="83"/>
      <c r="H1066" s="86"/>
      <c r="I1066" s="86"/>
      <c r="J1066" s="49"/>
      <c r="K1066" s="49"/>
      <c r="L1066" s="49"/>
    </row>
    <row r="1067" spans="1:13" ht="12.95" customHeight="1">
      <c r="A1067" s="83"/>
      <c r="B1067" s="83"/>
      <c r="C1067" s="84"/>
      <c r="D1067" s="66"/>
      <c r="E1067" s="84"/>
      <c r="F1067" s="53"/>
      <c r="G1067" s="83"/>
      <c r="H1067" s="50"/>
      <c r="I1067" s="85"/>
      <c r="J1067" s="49"/>
      <c r="K1067" s="49"/>
      <c r="L1067" s="49"/>
    </row>
    <row r="1068" spans="1:13" ht="12.95" customHeight="1">
      <c r="A1068" s="83"/>
      <c r="B1068" s="83"/>
      <c r="C1068" s="84"/>
      <c r="D1068" s="66"/>
      <c r="E1068" s="84"/>
      <c r="F1068" s="53"/>
      <c r="G1068" s="83"/>
      <c r="H1068" s="86"/>
      <c r="I1068" s="86"/>
      <c r="J1068" s="49"/>
      <c r="K1068" s="49"/>
      <c r="L1068" s="49"/>
    </row>
    <row r="1069" spans="1:13" ht="12.95" customHeight="1">
      <c r="A1069" s="83"/>
      <c r="B1069" s="83"/>
      <c r="C1069" s="84"/>
      <c r="D1069" s="66"/>
      <c r="E1069" s="84"/>
      <c r="F1069" s="53"/>
      <c r="G1069" s="83"/>
      <c r="H1069" s="50"/>
      <c r="I1069" s="85"/>
      <c r="J1069" s="49"/>
      <c r="K1069" s="49"/>
      <c r="L1069" s="49"/>
    </row>
    <row r="1070" spans="1:13" ht="12.95" customHeight="1">
      <c r="A1070" s="83"/>
      <c r="B1070" s="83"/>
      <c r="C1070" s="84"/>
      <c r="D1070" s="66"/>
      <c r="E1070" s="84"/>
      <c r="F1070" s="53"/>
      <c r="G1070" s="83"/>
      <c r="H1070" s="86"/>
      <c r="I1070" s="86"/>
      <c r="J1070" s="49"/>
      <c r="K1070" s="49"/>
      <c r="L1070" s="49"/>
    </row>
    <row r="1071" spans="1:13" ht="12.95" customHeight="1">
      <c r="A1071" s="83"/>
      <c r="B1071" s="83"/>
      <c r="C1071" s="84"/>
      <c r="D1071" s="66"/>
      <c r="E1071" s="84"/>
      <c r="F1071" s="53"/>
      <c r="G1071" s="83"/>
      <c r="H1071" s="50"/>
      <c r="I1071" s="85"/>
      <c r="J1071" s="49"/>
      <c r="K1071" s="49"/>
      <c r="L1071" s="49"/>
    </row>
    <row r="1072" spans="1:13" ht="12.95" customHeight="1">
      <c r="A1072" s="83"/>
      <c r="B1072" s="83"/>
      <c r="C1072" s="84"/>
      <c r="D1072" s="66"/>
      <c r="E1072" s="84"/>
      <c r="F1072" s="53"/>
      <c r="G1072" s="83"/>
      <c r="H1072" s="86"/>
      <c r="I1072" s="86"/>
      <c r="J1072" s="49"/>
      <c r="K1072" s="49"/>
      <c r="L1072" s="49"/>
    </row>
    <row r="1073" spans="1:12" ht="12.95" customHeight="1">
      <c r="A1073" s="83"/>
      <c r="B1073" s="83"/>
      <c r="C1073" s="84"/>
      <c r="D1073" s="66"/>
      <c r="E1073" s="84"/>
      <c r="F1073" s="53"/>
      <c r="G1073" s="83"/>
      <c r="H1073" s="50"/>
      <c r="I1073" s="85"/>
      <c r="J1073" s="49"/>
      <c r="K1073" s="49"/>
      <c r="L1073" s="49"/>
    </row>
    <row r="1074" spans="1:12" ht="12.95" customHeight="1">
      <c r="A1074" s="83"/>
      <c r="B1074" s="83"/>
      <c r="C1074" s="84"/>
      <c r="D1074" s="66"/>
      <c r="E1074" s="84"/>
      <c r="F1074" s="53"/>
      <c r="G1074" s="83"/>
      <c r="H1074" s="86"/>
      <c r="I1074" s="86"/>
      <c r="J1074" s="49"/>
      <c r="K1074" s="49"/>
      <c r="L1074" s="49"/>
    </row>
    <row r="1075" spans="1:12" ht="12.95" customHeight="1">
      <c r="A1075" s="83"/>
      <c r="B1075" s="83"/>
      <c r="C1075" s="84"/>
      <c r="D1075" s="66"/>
      <c r="E1075" s="84"/>
      <c r="F1075" s="53"/>
      <c r="G1075" s="83"/>
      <c r="H1075" s="50"/>
      <c r="I1075" s="85"/>
      <c r="J1075" s="49"/>
      <c r="K1075" s="49"/>
      <c r="L1075" s="49"/>
    </row>
    <row r="1076" spans="1:12" ht="12.95" customHeight="1">
      <c r="A1076" s="83"/>
      <c r="B1076" s="83"/>
      <c r="C1076" s="84"/>
      <c r="D1076" s="66"/>
      <c r="E1076" s="84"/>
      <c r="F1076" s="53"/>
      <c r="G1076" s="83"/>
      <c r="H1076" s="86"/>
      <c r="I1076" s="86"/>
      <c r="J1076" s="49"/>
      <c r="K1076" s="49"/>
      <c r="L1076" s="49"/>
    </row>
    <row r="1077" spans="1:12" ht="12.95" customHeight="1">
      <c r="A1077" s="83"/>
      <c r="B1077" s="83"/>
      <c r="C1077" s="84"/>
      <c r="D1077" s="66"/>
      <c r="E1077" s="84"/>
      <c r="F1077" s="53"/>
      <c r="G1077" s="83"/>
      <c r="H1077" s="50"/>
      <c r="I1077" s="85"/>
      <c r="J1077" s="49"/>
      <c r="K1077" s="49"/>
      <c r="L1077" s="49"/>
    </row>
    <row r="1078" spans="1:12" ht="12.95" customHeight="1">
      <c r="A1078" s="83"/>
      <c r="B1078" s="83"/>
      <c r="C1078" s="84"/>
      <c r="D1078" s="66"/>
      <c r="E1078" s="84"/>
      <c r="F1078" s="53"/>
      <c r="G1078" s="83"/>
      <c r="H1078" s="86"/>
      <c r="I1078" s="86"/>
      <c r="J1078" s="49"/>
      <c r="K1078" s="49"/>
      <c r="L1078" s="49"/>
    </row>
    <row r="1079" spans="1:12" ht="12.95" customHeight="1">
      <c r="A1079" s="83"/>
      <c r="B1079" s="83"/>
      <c r="C1079" s="84"/>
      <c r="D1079" s="66"/>
      <c r="E1079" s="84"/>
      <c r="F1079" s="53"/>
      <c r="G1079" s="83"/>
      <c r="H1079" s="50"/>
      <c r="I1079" s="85"/>
      <c r="J1079" s="49"/>
      <c r="K1079" s="49"/>
      <c r="L1079" s="49"/>
    </row>
    <row r="1080" spans="1:12" ht="12.95" customHeight="1">
      <c r="A1080" s="83"/>
      <c r="B1080" s="83"/>
      <c r="C1080" s="84"/>
      <c r="D1080" s="66"/>
      <c r="E1080" s="84"/>
      <c r="F1080" s="53"/>
      <c r="G1080" s="83"/>
      <c r="H1080" s="86"/>
      <c r="I1080" s="86"/>
      <c r="J1080" s="49"/>
      <c r="K1080" s="49"/>
      <c r="L1080" s="49"/>
    </row>
    <row r="1081" spans="1:12" ht="12.95" customHeight="1">
      <c r="A1081" s="83"/>
      <c r="B1081" s="83"/>
      <c r="C1081" s="84"/>
      <c r="D1081" s="66"/>
      <c r="E1081" s="84"/>
      <c r="F1081" s="53"/>
      <c r="G1081" s="83"/>
      <c r="H1081" s="50"/>
      <c r="I1081" s="85"/>
      <c r="J1081" s="49"/>
      <c r="K1081" s="49"/>
      <c r="L1081" s="49"/>
    </row>
    <row r="1082" spans="1:12" ht="12.95" customHeight="1">
      <c r="A1082" s="83"/>
      <c r="B1082" s="83"/>
      <c r="C1082" s="84"/>
      <c r="D1082" s="66"/>
      <c r="E1082" s="84"/>
      <c r="F1082" s="53"/>
      <c r="G1082" s="83"/>
      <c r="H1082" s="86"/>
      <c r="I1082" s="86"/>
      <c r="J1082" s="49"/>
      <c r="K1082" s="49"/>
      <c r="L1082" s="49"/>
    </row>
    <row r="1083" spans="1:12" ht="12.95" customHeight="1">
      <c r="A1083" s="83"/>
      <c r="B1083" s="83"/>
      <c r="C1083" s="84"/>
      <c r="D1083" s="66"/>
      <c r="E1083" s="84"/>
      <c r="F1083" s="53"/>
      <c r="G1083" s="83"/>
      <c r="H1083" s="50"/>
      <c r="I1083" s="85"/>
      <c r="J1083" s="49"/>
      <c r="K1083" s="49"/>
      <c r="L1083" s="49"/>
    </row>
    <row r="1084" spans="1:12" ht="12.95" customHeight="1">
      <c r="A1084" s="83"/>
      <c r="B1084" s="83"/>
      <c r="C1084" s="84"/>
      <c r="D1084" s="66"/>
      <c r="E1084" s="84"/>
      <c r="F1084" s="53"/>
      <c r="G1084" s="83"/>
      <c r="H1084" s="86"/>
      <c r="I1084" s="86"/>
      <c r="J1084" s="49"/>
      <c r="K1084" s="49"/>
      <c r="L1084" s="49"/>
    </row>
    <row r="1085" spans="1:12" ht="12.95" customHeight="1">
      <c r="A1085" s="83"/>
      <c r="B1085" s="83"/>
      <c r="C1085" s="84"/>
      <c r="D1085" s="66"/>
      <c r="E1085" s="84"/>
      <c r="F1085" s="53"/>
      <c r="G1085" s="83"/>
      <c r="H1085" s="50"/>
      <c r="I1085" s="85"/>
      <c r="J1085" s="49"/>
      <c r="K1085" s="49"/>
      <c r="L1085" s="49"/>
    </row>
    <row r="1086" spans="1:12" ht="12.95" customHeight="1">
      <c r="A1086" s="83"/>
      <c r="B1086" s="83"/>
      <c r="C1086" s="84"/>
      <c r="D1086" s="66"/>
      <c r="E1086" s="84"/>
      <c r="F1086" s="53"/>
      <c r="G1086" s="83"/>
      <c r="H1086" s="86"/>
      <c r="I1086" s="86"/>
      <c r="J1086" s="49"/>
      <c r="K1086" s="49"/>
      <c r="L1086" s="49"/>
    </row>
    <row r="1087" spans="1:12" ht="12.95" customHeight="1">
      <c r="A1087" s="83"/>
      <c r="B1087" s="83"/>
      <c r="C1087" s="84"/>
      <c r="D1087" s="66"/>
      <c r="E1087" s="84"/>
      <c r="F1087" s="53"/>
      <c r="G1087" s="83"/>
      <c r="H1087" s="50"/>
      <c r="I1087" s="85"/>
      <c r="J1087" s="49"/>
      <c r="K1087" s="49"/>
      <c r="L1087" s="49"/>
    </row>
    <row r="1088" spans="1:12" ht="12.95" customHeight="1">
      <c r="A1088" s="83"/>
      <c r="B1088" s="83"/>
      <c r="C1088" s="84"/>
      <c r="D1088" s="83"/>
      <c r="E1088" s="84"/>
      <c r="F1088" s="53"/>
      <c r="G1088" s="83"/>
      <c r="H1088" s="50"/>
      <c r="I1088" s="85"/>
      <c r="J1088" s="49"/>
      <c r="K1088" s="49"/>
      <c r="L1088" s="49"/>
    </row>
    <row r="1089" spans="1:13" ht="12.95" customHeight="1">
      <c r="A1089" s="334"/>
      <c r="B1089" s="83"/>
      <c r="C1089" s="84"/>
      <c r="D1089" s="66"/>
      <c r="E1089" s="84"/>
      <c r="F1089" s="53"/>
      <c r="G1089" s="83"/>
      <c r="H1089" s="50"/>
      <c r="I1089" s="85"/>
      <c r="J1089" s="49"/>
      <c r="K1089" s="49"/>
      <c r="L1089" s="49"/>
    </row>
    <row r="1090" spans="1:13" ht="12.95" customHeight="1">
      <c r="A1090" s="334"/>
      <c r="B1090" s="83"/>
      <c r="C1090" s="84"/>
      <c r="D1090" s="66"/>
      <c r="E1090" s="84"/>
      <c r="F1090" s="53"/>
      <c r="G1090" s="83"/>
      <c r="H1090" s="50"/>
      <c r="I1090" s="87"/>
      <c r="J1090" s="49"/>
      <c r="K1090" s="49"/>
      <c r="L1090" s="49"/>
    </row>
    <row r="1091" spans="1:13" ht="15" customHeight="1">
      <c r="G1091" s="15"/>
      <c r="H1091" s="61"/>
      <c r="I1091" s="61"/>
      <c r="J1091" s="62"/>
      <c r="K1091" s="19"/>
      <c r="M1091" s="76"/>
    </row>
    <row r="1092" spans="1:13" ht="12.95" customHeight="1">
      <c r="A1092" s="83"/>
      <c r="B1092" s="83"/>
      <c r="C1092" s="84"/>
      <c r="D1092" s="66"/>
      <c r="E1092" s="84"/>
      <c r="F1092" s="53"/>
      <c r="G1092" s="83"/>
      <c r="H1092" s="50"/>
      <c r="I1092" s="85"/>
      <c r="J1092" s="49"/>
      <c r="K1092" s="49"/>
      <c r="L1092" s="49"/>
      <c r="M1092" s="76"/>
    </row>
    <row r="1093" spans="1:13" ht="12.95" customHeight="1">
      <c r="A1093" s="83"/>
      <c r="B1093" s="83"/>
      <c r="C1093" s="84"/>
      <c r="D1093" s="66"/>
      <c r="E1093" s="84"/>
      <c r="F1093" s="53"/>
      <c r="G1093" s="83"/>
      <c r="H1093" s="86"/>
      <c r="I1093" s="86"/>
      <c r="J1093" s="49"/>
      <c r="K1093" s="49"/>
      <c r="L1093" s="49"/>
    </row>
    <row r="1094" spans="1:13" ht="12.95" customHeight="1">
      <c r="A1094" s="83"/>
      <c r="B1094" s="83"/>
      <c r="C1094" s="84"/>
      <c r="D1094" s="66"/>
      <c r="E1094" s="84"/>
      <c r="F1094" s="53"/>
      <c r="G1094" s="83"/>
      <c r="H1094" s="50"/>
      <c r="I1094" s="85"/>
      <c r="J1094" s="49"/>
      <c r="K1094" s="49"/>
      <c r="L1094" s="49"/>
    </row>
    <row r="1095" spans="1:13" ht="12.95" customHeight="1">
      <c r="A1095" s="83"/>
      <c r="B1095" s="83"/>
      <c r="C1095" s="84"/>
      <c r="D1095" s="66"/>
      <c r="E1095" s="84"/>
      <c r="F1095" s="53"/>
      <c r="G1095" s="83"/>
      <c r="H1095" s="86"/>
      <c r="I1095" s="86"/>
      <c r="J1095" s="49"/>
      <c r="K1095" s="49"/>
      <c r="L1095" s="49"/>
    </row>
    <row r="1096" spans="1:13" ht="12.95" customHeight="1">
      <c r="A1096" s="83"/>
      <c r="B1096" s="83"/>
      <c r="C1096" s="84"/>
      <c r="D1096" s="66"/>
      <c r="E1096" s="84"/>
      <c r="F1096" s="53"/>
      <c r="G1096" s="83"/>
      <c r="H1096" s="50"/>
      <c r="I1096" s="85"/>
      <c r="J1096" s="49"/>
      <c r="K1096" s="49"/>
      <c r="L1096" s="49"/>
    </row>
    <row r="1097" spans="1:13" ht="12.95" customHeight="1">
      <c r="A1097" s="83"/>
      <c r="B1097" s="83"/>
      <c r="C1097" s="84"/>
      <c r="D1097" s="66"/>
      <c r="E1097" s="84"/>
      <c r="F1097" s="53"/>
      <c r="G1097" s="83"/>
      <c r="H1097" s="86"/>
      <c r="I1097" s="86"/>
      <c r="J1097" s="49"/>
      <c r="K1097" s="49"/>
      <c r="L1097" s="49"/>
    </row>
    <row r="1098" spans="1:13" ht="12.95" customHeight="1">
      <c r="A1098" s="83"/>
      <c r="B1098" s="83"/>
      <c r="C1098" s="84"/>
      <c r="D1098" s="66"/>
      <c r="E1098" s="84"/>
      <c r="F1098" s="53"/>
      <c r="G1098" s="83"/>
      <c r="H1098" s="50"/>
      <c r="I1098" s="85"/>
      <c r="J1098" s="49"/>
      <c r="K1098" s="49"/>
      <c r="L1098" s="49"/>
    </row>
    <row r="1099" spans="1:13" ht="12.95" customHeight="1">
      <c r="A1099" s="83"/>
      <c r="B1099" s="83"/>
      <c r="C1099" s="84"/>
      <c r="D1099" s="66"/>
      <c r="E1099" s="84"/>
      <c r="F1099" s="53"/>
      <c r="G1099" s="83"/>
      <c r="H1099" s="86"/>
      <c r="I1099" s="86"/>
      <c r="J1099" s="49"/>
      <c r="K1099" s="49"/>
      <c r="L1099" s="49"/>
    </row>
    <row r="1100" spans="1:13" ht="12.95" customHeight="1">
      <c r="A1100" s="83"/>
      <c r="B1100" s="83"/>
      <c r="C1100" s="84"/>
      <c r="D1100" s="66"/>
      <c r="E1100" s="84"/>
      <c r="F1100" s="53"/>
      <c r="G1100" s="83"/>
      <c r="H1100" s="50"/>
      <c r="I1100" s="85"/>
      <c r="J1100" s="49"/>
      <c r="K1100" s="49"/>
      <c r="L1100" s="49"/>
    </row>
    <row r="1101" spans="1:13" ht="12.95" customHeight="1">
      <c r="A1101" s="83"/>
      <c r="B1101" s="83"/>
      <c r="C1101" s="84"/>
      <c r="D1101" s="66"/>
      <c r="E1101" s="84"/>
      <c r="F1101" s="53"/>
      <c r="G1101" s="83"/>
      <c r="H1101" s="86"/>
      <c r="I1101" s="86"/>
      <c r="J1101" s="49"/>
      <c r="K1101" s="49"/>
      <c r="L1101" s="49"/>
    </row>
    <row r="1102" spans="1:13" ht="12.95" customHeight="1">
      <c r="A1102" s="83"/>
      <c r="B1102" s="83"/>
      <c r="C1102" s="84"/>
      <c r="D1102" s="66"/>
      <c r="E1102" s="84"/>
      <c r="F1102" s="53"/>
      <c r="G1102" s="83"/>
      <c r="H1102" s="50"/>
      <c r="I1102" s="85"/>
      <c r="J1102" s="49"/>
      <c r="K1102" s="49"/>
      <c r="L1102" s="49"/>
    </row>
    <row r="1103" spans="1:13" ht="12.95" customHeight="1">
      <c r="A1103" s="83"/>
      <c r="B1103" s="83"/>
      <c r="C1103" s="84"/>
      <c r="D1103" s="66"/>
      <c r="E1103" s="84"/>
      <c r="F1103" s="53"/>
      <c r="G1103" s="83"/>
      <c r="H1103" s="86"/>
      <c r="I1103" s="86"/>
      <c r="J1103" s="49"/>
      <c r="K1103" s="49"/>
      <c r="L1103" s="49"/>
    </row>
    <row r="1104" spans="1:13" ht="12.95" customHeight="1">
      <c r="A1104" s="83"/>
      <c r="B1104" s="83"/>
      <c r="C1104" s="84"/>
      <c r="D1104" s="66"/>
      <c r="E1104" s="84"/>
      <c r="F1104" s="53"/>
      <c r="G1104" s="83"/>
      <c r="H1104" s="50"/>
      <c r="I1104" s="85"/>
      <c r="J1104" s="49"/>
      <c r="K1104" s="49"/>
      <c r="L1104" s="49"/>
    </row>
    <row r="1105" spans="1:12" ht="12.95" customHeight="1">
      <c r="A1105" s="83"/>
      <c r="B1105" s="83"/>
      <c r="C1105" s="84"/>
      <c r="D1105" s="66"/>
      <c r="E1105" s="84"/>
      <c r="F1105" s="53"/>
      <c r="G1105" s="83"/>
      <c r="H1105" s="86"/>
      <c r="I1105" s="86"/>
      <c r="J1105" s="49"/>
      <c r="K1105" s="49"/>
      <c r="L1105" s="49"/>
    </row>
    <row r="1106" spans="1:12" ht="12.95" customHeight="1">
      <c r="A1106" s="83"/>
      <c r="B1106" s="83"/>
      <c r="C1106" s="84"/>
      <c r="D1106" s="66"/>
      <c r="E1106" s="84"/>
      <c r="F1106" s="53"/>
      <c r="G1106" s="83"/>
      <c r="H1106" s="50"/>
      <c r="I1106" s="85"/>
      <c r="J1106" s="49"/>
      <c r="K1106" s="49"/>
      <c r="L1106" s="49"/>
    </row>
    <row r="1107" spans="1:12" ht="12.95" customHeight="1">
      <c r="A1107" s="83"/>
      <c r="B1107" s="83"/>
      <c r="C1107" s="84"/>
      <c r="D1107" s="66"/>
      <c r="E1107" s="84"/>
      <c r="F1107" s="53"/>
      <c r="G1107" s="83"/>
      <c r="H1107" s="86"/>
      <c r="I1107" s="86"/>
      <c r="J1107" s="49"/>
      <c r="K1107" s="49"/>
      <c r="L1107" s="49"/>
    </row>
    <row r="1108" spans="1:12" ht="12.95" customHeight="1">
      <c r="A1108" s="83"/>
      <c r="B1108" s="83"/>
      <c r="C1108" s="84"/>
      <c r="D1108" s="66"/>
      <c r="E1108" s="84"/>
      <c r="F1108" s="53"/>
      <c r="G1108" s="83"/>
      <c r="H1108" s="50"/>
      <c r="I1108" s="85"/>
      <c r="J1108" s="49"/>
      <c r="K1108" s="49"/>
      <c r="L1108" s="49"/>
    </row>
    <row r="1109" spans="1:12" ht="12.95" customHeight="1">
      <c r="A1109" s="83"/>
      <c r="B1109" s="83"/>
      <c r="C1109" s="84"/>
      <c r="D1109" s="66"/>
      <c r="E1109" s="84"/>
      <c r="F1109" s="53"/>
      <c r="G1109" s="83"/>
      <c r="H1109" s="86"/>
      <c r="I1109" s="86"/>
      <c r="J1109" s="49"/>
      <c r="K1109" s="49"/>
      <c r="L1109" s="49"/>
    </row>
    <row r="1110" spans="1:12" ht="12.95" customHeight="1">
      <c r="A1110" s="83"/>
      <c r="B1110" s="83"/>
      <c r="C1110" s="84"/>
      <c r="D1110" s="66"/>
      <c r="E1110" s="84"/>
      <c r="F1110" s="53"/>
      <c r="G1110" s="83"/>
      <c r="H1110" s="50"/>
      <c r="I1110" s="85"/>
      <c r="J1110" s="49"/>
      <c r="K1110" s="49"/>
      <c r="L1110" s="49"/>
    </row>
    <row r="1111" spans="1:12" ht="12.95" customHeight="1">
      <c r="A1111" s="83"/>
      <c r="B1111" s="83"/>
      <c r="C1111" s="84"/>
      <c r="D1111" s="66"/>
      <c r="E1111" s="84"/>
      <c r="F1111" s="53"/>
      <c r="G1111" s="83"/>
      <c r="H1111" s="86"/>
      <c r="I1111" s="86"/>
      <c r="J1111" s="49"/>
      <c r="K1111" s="49"/>
      <c r="L1111" s="49"/>
    </row>
    <row r="1112" spans="1:12" ht="12.95" customHeight="1">
      <c r="A1112" s="83"/>
      <c r="B1112" s="83"/>
      <c r="C1112" s="84"/>
      <c r="D1112" s="66"/>
      <c r="E1112" s="84"/>
      <c r="F1112" s="53"/>
      <c r="G1112" s="83"/>
      <c r="H1112" s="50"/>
      <c r="I1112" s="85"/>
      <c r="J1112" s="49"/>
      <c r="K1112" s="49"/>
      <c r="L1112" s="49"/>
    </row>
    <row r="1113" spans="1:12" ht="12.95" customHeight="1">
      <c r="A1113" s="83"/>
      <c r="B1113" s="83"/>
      <c r="C1113" s="84"/>
      <c r="D1113" s="66"/>
      <c r="E1113" s="84"/>
      <c r="F1113" s="53"/>
      <c r="G1113" s="83"/>
      <c r="H1113" s="86"/>
      <c r="I1113" s="86"/>
      <c r="J1113" s="49"/>
      <c r="K1113" s="49"/>
      <c r="L1113" s="49"/>
    </row>
    <row r="1114" spans="1:12" ht="12.95" customHeight="1">
      <c r="A1114" s="83"/>
      <c r="B1114" s="83"/>
      <c r="C1114" s="84"/>
      <c r="D1114" s="66"/>
      <c r="E1114" s="84"/>
      <c r="F1114" s="53"/>
      <c r="G1114" s="83"/>
      <c r="H1114" s="50"/>
      <c r="I1114" s="85"/>
      <c r="J1114" s="49"/>
      <c r="K1114" s="49"/>
      <c r="L1114" s="49"/>
    </row>
    <row r="1115" spans="1:12" ht="12.95" customHeight="1">
      <c r="A1115" s="83"/>
      <c r="B1115" s="83"/>
      <c r="C1115" s="84"/>
      <c r="D1115" s="66"/>
      <c r="E1115" s="84"/>
      <c r="F1115" s="53"/>
      <c r="G1115" s="83"/>
      <c r="H1115" s="86"/>
      <c r="I1115" s="86"/>
      <c r="J1115" s="49"/>
      <c r="K1115" s="49"/>
      <c r="L1115" s="49"/>
    </row>
    <row r="1116" spans="1:12" ht="12.95" customHeight="1">
      <c r="A1116" s="83"/>
      <c r="B1116" s="83"/>
      <c r="C1116" s="84"/>
      <c r="D1116" s="66"/>
      <c r="E1116" s="84"/>
      <c r="F1116" s="53"/>
      <c r="G1116" s="83"/>
      <c r="H1116" s="50"/>
      <c r="I1116" s="85"/>
      <c r="J1116" s="49"/>
      <c r="K1116" s="49"/>
      <c r="L1116" s="49"/>
    </row>
    <row r="1117" spans="1:12" ht="12.95" customHeight="1">
      <c r="A1117" s="83"/>
      <c r="B1117" s="83"/>
      <c r="C1117" s="84"/>
      <c r="D1117" s="66"/>
      <c r="E1117" s="84"/>
      <c r="F1117" s="53"/>
      <c r="G1117" s="83"/>
      <c r="H1117" s="86"/>
      <c r="I1117" s="86"/>
      <c r="J1117" s="49"/>
      <c r="K1117" s="49"/>
      <c r="L1117" s="49"/>
    </row>
    <row r="1118" spans="1:12" ht="12.95" customHeight="1">
      <c r="A1118" s="83"/>
      <c r="B1118" s="83"/>
      <c r="C1118" s="84"/>
      <c r="D1118" s="66"/>
      <c r="E1118" s="84"/>
      <c r="F1118" s="53"/>
      <c r="G1118" s="83"/>
      <c r="H1118" s="50"/>
      <c r="I1118" s="85"/>
      <c r="J1118" s="49"/>
      <c r="K1118" s="49"/>
      <c r="L1118" s="49"/>
    </row>
    <row r="1119" spans="1:12" ht="12.95" customHeight="1">
      <c r="A1119" s="83"/>
      <c r="B1119" s="83"/>
      <c r="C1119" s="84"/>
      <c r="D1119" s="66"/>
      <c r="E1119" s="84"/>
      <c r="F1119" s="53"/>
      <c r="G1119" s="83"/>
      <c r="H1119" s="86"/>
      <c r="I1119" s="86"/>
      <c r="J1119" s="49"/>
      <c r="K1119" s="49"/>
      <c r="L1119" s="49"/>
    </row>
    <row r="1120" spans="1:12" ht="12.95" customHeight="1">
      <c r="A1120" s="83"/>
      <c r="B1120" s="83"/>
      <c r="C1120" s="84"/>
      <c r="D1120" s="66"/>
      <c r="E1120" s="84"/>
      <c r="F1120" s="53"/>
      <c r="G1120" s="83"/>
      <c r="H1120" s="50"/>
      <c r="I1120" s="85"/>
      <c r="J1120" s="49"/>
      <c r="K1120" s="49"/>
      <c r="L1120" s="49"/>
    </row>
    <row r="1121" spans="1:13" ht="12.95" customHeight="1">
      <c r="A1121" s="83"/>
      <c r="B1121" s="83"/>
      <c r="C1121" s="84"/>
      <c r="D1121" s="66"/>
      <c r="E1121" s="84"/>
      <c r="F1121" s="53"/>
      <c r="G1121" s="83"/>
      <c r="H1121" s="86"/>
      <c r="I1121" s="86"/>
      <c r="J1121" s="49"/>
      <c r="K1121" s="49"/>
      <c r="L1121" s="49"/>
    </row>
    <row r="1122" spans="1:13" ht="12.95" customHeight="1">
      <c r="A1122" s="83"/>
      <c r="B1122" s="83"/>
      <c r="C1122" s="84"/>
      <c r="D1122" s="66"/>
      <c r="E1122" s="84"/>
      <c r="F1122" s="53"/>
      <c r="G1122" s="83"/>
      <c r="H1122" s="50"/>
      <c r="I1122" s="85"/>
      <c r="J1122" s="49"/>
      <c r="K1122" s="49"/>
      <c r="L1122" s="49"/>
    </row>
    <row r="1123" spans="1:13" ht="12.95" customHeight="1">
      <c r="A1123" s="83"/>
      <c r="B1123" s="83"/>
      <c r="C1123" s="84"/>
      <c r="D1123" s="83"/>
      <c r="E1123" s="84"/>
      <c r="F1123" s="53"/>
      <c r="G1123" s="83"/>
      <c r="H1123" s="50"/>
      <c r="I1123" s="85"/>
      <c r="J1123" s="49"/>
      <c r="K1123" s="49"/>
      <c r="L1123" s="49"/>
    </row>
    <row r="1124" spans="1:13" ht="12.95" customHeight="1">
      <c r="A1124" s="334"/>
      <c r="B1124" s="83"/>
      <c r="C1124" s="84"/>
      <c r="D1124" s="66"/>
      <c r="E1124" s="84"/>
      <c r="F1124" s="53"/>
      <c r="G1124" s="83"/>
      <c r="H1124" s="50"/>
      <c r="I1124" s="85"/>
      <c r="J1124" s="49"/>
      <c r="K1124" s="49"/>
      <c r="L1124" s="49"/>
    </row>
    <row r="1125" spans="1:13" ht="12.95" customHeight="1">
      <c r="A1125" s="334"/>
      <c r="B1125" s="83"/>
      <c r="C1125" s="84"/>
      <c r="D1125" s="66"/>
      <c r="E1125" s="84"/>
      <c r="F1125" s="53"/>
      <c r="G1125" s="83"/>
      <c r="H1125" s="50"/>
      <c r="I1125" s="87"/>
      <c r="J1125" s="49"/>
      <c r="K1125" s="49"/>
      <c r="L1125" s="49"/>
    </row>
    <row r="1126" spans="1:13" ht="15" customHeight="1">
      <c r="G1126" s="15"/>
      <c r="H1126" s="61"/>
      <c r="I1126" s="61"/>
      <c r="J1126" s="62"/>
      <c r="K1126" s="19"/>
      <c r="M1126" s="76"/>
    </row>
    <row r="1127" spans="1:13" ht="12.95" customHeight="1">
      <c r="A1127" s="83"/>
      <c r="B1127" s="83"/>
      <c r="C1127" s="84"/>
      <c r="D1127" s="66"/>
      <c r="E1127" s="84"/>
      <c r="F1127" s="53"/>
      <c r="G1127" s="83"/>
      <c r="H1127" s="50"/>
      <c r="I1127" s="85"/>
      <c r="J1127" s="49"/>
      <c r="K1127" s="49"/>
      <c r="L1127" s="49"/>
      <c r="M1127" s="76"/>
    </row>
    <row r="1128" spans="1:13" ht="12.95" customHeight="1">
      <c r="A1128" s="83"/>
      <c r="B1128" s="83"/>
      <c r="C1128" s="84"/>
      <c r="D1128" s="66"/>
      <c r="E1128" s="84"/>
      <c r="F1128" s="53"/>
      <c r="G1128" s="83"/>
      <c r="H1128" s="86"/>
      <c r="I1128" s="86"/>
      <c r="J1128" s="49"/>
      <c r="K1128" s="49"/>
      <c r="L1128" s="49"/>
    </row>
    <row r="1129" spans="1:13" ht="12.95" customHeight="1">
      <c r="A1129" s="83"/>
      <c r="B1129" s="83"/>
      <c r="C1129" s="84"/>
      <c r="D1129" s="66"/>
      <c r="E1129" s="84"/>
      <c r="F1129" s="53"/>
      <c r="G1129" s="83"/>
      <c r="H1129" s="50"/>
      <c r="I1129" s="85"/>
      <c r="J1129" s="49"/>
      <c r="K1129" s="49"/>
      <c r="L1129" s="49"/>
    </row>
    <row r="1130" spans="1:13" ht="12.95" customHeight="1">
      <c r="A1130" s="83"/>
      <c r="B1130" s="83"/>
      <c r="C1130" s="84"/>
      <c r="D1130" s="66"/>
      <c r="E1130" s="84"/>
      <c r="F1130" s="53"/>
      <c r="G1130" s="83"/>
      <c r="H1130" s="86"/>
      <c r="I1130" s="86"/>
      <c r="J1130" s="49"/>
      <c r="K1130" s="49"/>
      <c r="L1130" s="49"/>
    </row>
    <row r="1131" spans="1:13" ht="12.95" customHeight="1">
      <c r="A1131" s="83"/>
      <c r="B1131" s="83"/>
      <c r="C1131" s="84"/>
      <c r="D1131" s="66"/>
      <c r="E1131" s="84"/>
      <c r="F1131" s="53"/>
      <c r="G1131" s="83"/>
      <c r="H1131" s="50"/>
      <c r="I1131" s="85"/>
      <c r="J1131" s="49"/>
      <c r="K1131" s="49"/>
      <c r="L1131" s="49"/>
    </row>
    <row r="1132" spans="1:13" ht="12.95" customHeight="1">
      <c r="A1132" s="83"/>
      <c r="B1132" s="83"/>
      <c r="C1132" s="84"/>
      <c r="D1132" s="66"/>
      <c r="E1132" s="84"/>
      <c r="F1132" s="53"/>
      <c r="G1132" s="83"/>
      <c r="H1132" s="86"/>
      <c r="I1132" s="86"/>
      <c r="J1132" s="49"/>
      <c r="K1132" s="49"/>
      <c r="L1132" s="49"/>
    </row>
    <row r="1133" spans="1:13" ht="12.95" customHeight="1">
      <c r="A1133" s="83"/>
      <c r="B1133" s="83"/>
      <c r="C1133" s="84"/>
      <c r="D1133" s="66"/>
      <c r="E1133" s="84"/>
      <c r="F1133" s="53"/>
      <c r="G1133" s="83"/>
      <c r="H1133" s="50"/>
      <c r="I1133" s="85"/>
      <c r="J1133" s="49"/>
      <c r="K1133" s="49"/>
      <c r="L1133" s="49"/>
    </row>
    <row r="1134" spans="1:13" ht="12.95" customHeight="1">
      <c r="A1134" s="83"/>
      <c r="B1134" s="83"/>
      <c r="C1134" s="84"/>
      <c r="D1134" s="66"/>
      <c r="E1134" s="84"/>
      <c r="F1134" s="53"/>
      <c r="G1134" s="83"/>
      <c r="H1134" s="86"/>
      <c r="I1134" s="86"/>
      <c r="J1134" s="49"/>
      <c r="K1134" s="49"/>
      <c r="L1134" s="49"/>
    </row>
    <row r="1135" spans="1:13" ht="12.95" customHeight="1">
      <c r="A1135" s="83"/>
      <c r="B1135" s="83"/>
      <c r="C1135" s="84"/>
      <c r="D1135" s="66"/>
      <c r="E1135" s="84"/>
      <c r="F1135" s="53"/>
      <c r="G1135" s="83"/>
      <c r="H1135" s="50"/>
      <c r="I1135" s="85"/>
      <c r="J1135" s="49"/>
      <c r="K1135" s="49"/>
      <c r="L1135" s="49"/>
    </row>
    <row r="1136" spans="1:13" ht="12.95" customHeight="1">
      <c r="A1136" s="83"/>
      <c r="B1136" s="83"/>
      <c r="C1136" s="84"/>
      <c r="D1136" s="66"/>
      <c r="E1136" s="84"/>
      <c r="F1136" s="53"/>
      <c r="G1136" s="83"/>
      <c r="H1136" s="86"/>
      <c r="I1136" s="86"/>
      <c r="J1136" s="49"/>
      <c r="K1136" s="49"/>
      <c r="L1136" s="49"/>
    </row>
    <row r="1137" spans="1:12" ht="12.95" customHeight="1">
      <c r="A1137" s="83"/>
      <c r="B1137" s="83"/>
      <c r="C1137" s="84"/>
      <c r="D1137" s="66"/>
      <c r="E1137" s="84"/>
      <c r="F1137" s="53"/>
      <c r="G1137" s="83"/>
      <c r="H1137" s="50"/>
      <c r="I1137" s="85"/>
      <c r="J1137" s="49"/>
      <c r="K1137" s="49"/>
      <c r="L1137" s="49"/>
    </row>
    <row r="1138" spans="1:12" ht="12.95" customHeight="1">
      <c r="A1138" s="83"/>
      <c r="B1138" s="83"/>
      <c r="C1138" s="84"/>
      <c r="D1138" s="66"/>
      <c r="E1138" s="84"/>
      <c r="F1138" s="53"/>
      <c r="G1138" s="83"/>
      <c r="H1138" s="86"/>
      <c r="I1138" s="86"/>
      <c r="J1138" s="49"/>
      <c r="K1138" s="49"/>
      <c r="L1138" s="49"/>
    </row>
    <row r="1139" spans="1:12" ht="12.95" customHeight="1">
      <c r="A1139" s="83"/>
      <c r="B1139" s="83"/>
      <c r="C1139" s="84"/>
      <c r="D1139" s="66"/>
      <c r="E1139" s="84"/>
      <c r="F1139" s="53"/>
      <c r="G1139" s="83"/>
      <c r="H1139" s="50"/>
      <c r="I1139" s="85"/>
      <c r="J1139" s="49"/>
      <c r="K1139" s="49"/>
      <c r="L1139" s="49"/>
    </row>
    <row r="1140" spans="1:12" ht="12.95" customHeight="1">
      <c r="A1140" s="83"/>
      <c r="B1140" s="83"/>
      <c r="C1140" s="84"/>
      <c r="D1140" s="66"/>
      <c r="E1140" s="84"/>
      <c r="F1140" s="53"/>
      <c r="G1140" s="83"/>
      <c r="H1140" s="86"/>
      <c r="I1140" s="86"/>
      <c r="J1140" s="49"/>
      <c r="K1140" s="49"/>
      <c r="L1140" s="49"/>
    </row>
    <row r="1141" spans="1:12" ht="12.95" customHeight="1">
      <c r="A1141" s="83"/>
      <c r="B1141" s="83"/>
      <c r="C1141" s="84"/>
      <c r="D1141" s="66"/>
      <c r="E1141" s="84"/>
      <c r="F1141" s="53"/>
      <c r="G1141" s="83"/>
      <c r="H1141" s="50"/>
      <c r="I1141" s="85"/>
      <c r="J1141" s="49"/>
      <c r="K1141" s="49"/>
      <c r="L1141" s="49"/>
    </row>
    <row r="1142" spans="1:12" ht="12.95" customHeight="1">
      <c r="A1142" s="83"/>
      <c r="B1142" s="83"/>
      <c r="C1142" s="84"/>
      <c r="D1142" s="66"/>
      <c r="E1142" s="84"/>
      <c r="F1142" s="53"/>
      <c r="G1142" s="83"/>
      <c r="H1142" s="86"/>
      <c r="I1142" s="86"/>
      <c r="J1142" s="49"/>
      <c r="K1142" s="49"/>
      <c r="L1142" s="49"/>
    </row>
    <row r="1143" spans="1:12" ht="12.95" customHeight="1">
      <c r="A1143" s="83"/>
      <c r="B1143" s="83"/>
      <c r="C1143" s="84"/>
      <c r="D1143" s="66"/>
      <c r="E1143" s="84"/>
      <c r="F1143" s="53"/>
      <c r="G1143" s="83"/>
      <c r="H1143" s="50"/>
      <c r="I1143" s="85"/>
      <c r="J1143" s="49"/>
      <c r="K1143" s="49"/>
      <c r="L1143" s="49"/>
    </row>
    <row r="1144" spans="1:12" ht="12.95" customHeight="1">
      <c r="A1144" s="83"/>
      <c r="B1144" s="83"/>
      <c r="C1144" s="84"/>
      <c r="D1144" s="66"/>
      <c r="E1144" s="84"/>
      <c r="F1144" s="53"/>
      <c r="G1144" s="83"/>
      <c r="H1144" s="86"/>
      <c r="I1144" s="86"/>
      <c r="J1144" s="49"/>
      <c r="K1144" s="49"/>
      <c r="L1144" s="49"/>
    </row>
    <row r="1145" spans="1:12" ht="12.95" customHeight="1">
      <c r="A1145" s="83"/>
      <c r="B1145" s="83"/>
      <c r="C1145" s="84"/>
      <c r="D1145" s="66"/>
      <c r="E1145" s="84"/>
      <c r="F1145" s="53"/>
      <c r="G1145" s="83"/>
      <c r="H1145" s="50"/>
      <c r="I1145" s="85"/>
      <c r="J1145" s="49"/>
      <c r="K1145" s="49"/>
      <c r="L1145" s="49"/>
    </row>
    <row r="1146" spans="1:12" ht="12.95" customHeight="1">
      <c r="A1146" s="83"/>
      <c r="B1146" s="83"/>
      <c r="C1146" s="84"/>
      <c r="D1146" s="66"/>
      <c r="E1146" s="84"/>
      <c r="F1146" s="53"/>
      <c r="G1146" s="83"/>
      <c r="H1146" s="86"/>
      <c r="I1146" s="86"/>
      <c r="J1146" s="49"/>
      <c r="K1146" s="49"/>
      <c r="L1146" s="49"/>
    </row>
    <row r="1147" spans="1:12" ht="12.95" customHeight="1">
      <c r="A1147" s="83"/>
      <c r="B1147" s="83"/>
      <c r="C1147" s="84"/>
      <c r="D1147" s="66"/>
      <c r="E1147" s="84"/>
      <c r="F1147" s="53"/>
      <c r="G1147" s="83"/>
      <c r="H1147" s="50"/>
      <c r="I1147" s="85"/>
      <c r="J1147" s="49"/>
      <c r="K1147" s="49"/>
      <c r="L1147" s="49"/>
    </row>
    <row r="1148" spans="1:12" ht="12.95" customHeight="1">
      <c r="A1148" s="83"/>
      <c r="B1148" s="83"/>
      <c r="C1148" s="84"/>
      <c r="D1148" s="66"/>
      <c r="E1148" s="84"/>
      <c r="F1148" s="53"/>
      <c r="G1148" s="83"/>
      <c r="H1148" s="86"/>
      <c r="I1148" s="86"/>
      <c r="J1148" s="49"/>
      <c r="K1148" s="49"/>
      <c r="L1148" s="49"/>
    </row>
    <row r="1149" spans="1:12" ht="12.95" customHeight="1">
      <c r="A1149" s="83"/>
      <c r="B1149" s="83"/>
      <c r="C1149" s="84"/>
      <c r="D1149" s="66"/>
      <c r="E1149" s="84"/>
      <c r="F1149" s="53"/>
      <c r="G1149" s="83"/>
      <c r="H1149" s="50"/>
      <c r="I1149" s="85"/>
      <c r="J1149" s="49"/>
      <c r="K1149" s="49"/>
      <c r="L1149" s="49"/>
    </row>
    <row r="1150" spans="1:12" ht="12.95" customHeight="1">
      <c r="A1150" s="83"/>
      <c r="B1150" s="83"/>
      <c r="C1150" s="84"/>
      <c r="D1150" s="66"/>
      <c r="E1150" s="84"/>
      <c r="F1150" s="53"/>
      <c r="G1150" s="83"/>
      <c r="H1150" s="86"/>
      <c r="I1150" s="86"/>
      <c r="J1150" s="49"/>
      <c r="K1150" s="49"/>
      <c r="L1150" s="49"/>
    </row>
    <row r="1151" spans="1:12" ht="12.95" customHeight="1">
      <c r="A1151" s="83"/>
      <c r="B1151" s="83"/>
      <c r="C1151" s="84"/>
      <c r="D1151" s="66"/>
      <c r="E1151" s="84"/>
      <c r="F1151" s="53"/>
      <c r="G1151" s="83"/>
      <c r="H1151" s="50"/>
      <c r="I1151" s="85"/>
      <c r="J1151" s="49"/>
      <c r="K1151" s="49"/>
      <c r="L1151" s="49"/>
    </row>
    <row r="1152" spans="1:12" ht="12.95" customHeight="1">
      <c r="A1152" s="83"/>
      <c r="B1152" s="83"/>
      <c r="C1152" s="84"/>
      <c r="D1152" s="66"/>
      <c r="E1152" s="84"/>
      <c r="F1152" s="53"/>
      <c r="G1152" s="83"/>
      <c r="H1152" s="86"/>
      <c r="I1152" s="86"/>
      <c r="J1152" s="49"/>
      <c r="K1152" s="49"/>
      <c r="L1152" s="49"/>
    </row>
    <row r="1153" spans="1:13" ht="12.95" customHeight="1">
      <c r="A1153" s="83"/>
      <c r="B1153" s="83"/>
      <c r="C1153" s="84"/>
      <c r="D1153" s="66"/>
      <c r="E1153" s="84"/>
      <c r="F1153" s="53"/>
      <c r="G1153" s="83"/>
      <c r="H1153" s="50"/>
      <c r="I1153" s="85"/>
      <c r="J1153" s="49"/>
      <c r="K1153" s="49"/>
      <c r="L1153" s="49"/>
    </row>
    <row r="1154" spans="1:13" ht="12.95" customHeight="1">
      <c r="A1154" s="83"/>
      <c r="B1154" s="83"/>
      <c r="C1154" s="84"/>
      <c r="D1154" s="66"/>
      <c r="E1154" s="84"/>
      <c r="F1154" s="53"/>
      <c r="G1154" s="83"/>
      <c r="H1154" s="86"/>
      <c r="I1154" s="86"/>
      <c r="J1154" s="49"/>
      <c r="K1154" s="49"/>
      <c r="L1154" s="49"/>
    </row>
    <row r="1155" spans="1:13" ht="12.95" customHeight="1">
      <c r="A1155" s="83"/>
      <c r="B1155" s="83"/>
      <c r="C1155" s="84"/>
      <c r="D1155" s="66"/>
      <c r="E1155" s="84"/>
      <c r="F1155" s="53"/>
      <c r="G1155" s="83"/>
      <c r="H1155" s="50"/>
      <c r="I1155" s="85"/>
      <c r="J1155" s="49"/>
      <c r="K1155" s="49"/>
      <c r="L1155" s="49"/>
    </row>
    <row r="1156" spans="1:13" ht="12.95" customHeight="1">
      <c r="A1156" s="83"/>
      <c r="B1156" s="83"/>
      <c r="C1156" s="84"/>
      <c r="D1156" s="66"/>
      <c r="E1156" s="84"/>
      <c r="F1156" s="53"/>
      <c r="G1156" s="83"/>
      <c r="H1156" s="86"/>
      <c r="I1156" s="86"/>
      <c r="J1156" s="49"/>
      <c r="K1156" s="49"/>
      <c r="L1156" s="49"/>
    </row>
    <row r="1157" spans="1:13" ht="12.95" customHeight="1">
      <c r="A1157" s="83"/>
      <c r="B1157" s="83"/>
      <c r="C1157" s="84"/>
      <c r="D1157" s="66"/>
      <c r="E1157" s="84"/>
      <c r="F1157" s="53"/>
      <c r="G1157" s="83"/>
      <c r="H1157" s="50"/>
      <c r="I1157" s="85"/>
      <c r="J1157" s="49"/>
      <c r="K1157" s="49"/>
      <c r="L1157" s="49"/>
    </row>
    <row r="1158" spans="1:13" ht="12.95" customHeight="1">
      <c r="A1158" s="83"/>
      <c r="B1158" s="83"/>
      <c r="C1158" s="84"/>
      <c r="D1158" s="83"/>
      <c r="E1158" s="84"/>
      <c r="F1158" s="53"/>
      <c r="G1158" s="83"/>
      <c r="H1158" s="50"/>
      <c r="I1158" s="85"/>
      <c r="J1158" s="49"/>
      <c r="K1158" s="49"/>
      <c r="L1158" s="49"/>
    </row>
    <row r="1159" spans="1:13" ht="12.95" customHeight="1">
      <c r="A1159" s="334"/>
      <c r="B1159" s="83"/>
      <c r="C1159" s="84"/>
      <c r="D1159" s="66"/>
      <c r="E1159" s="84"/>
      <c r="F1159" s="53"/>
      <c r="G1159" s="83"/>
      <c r="H1159" s="50"/>
      <c r="I1159" s="85"/>
      <c r="J1159" s="49"/>
      <c r="K1159" s="49"/>
      <c r="L1159" s="49"/>
    </row>
    <row r="1160" spans="1:13" ht="12.95" customHeight="1">
      <c r="A1160" s="334"/>
      <c r="B1160" s="83"/>
      <c r="C1160" s="84"/>
      <c r="D1160" s="66"/>
      <c r="E1160" s="84"/>
      <c r="F1160" s="53"/>
      <c r="G1160" s="83"/>
      <c r="H1160" s="50"/>
      <c r="I1160" s="87"/>
      <c r="J1160" s="49"/>
      <c r="K1160" s="49"/>
      <c r="L1160" s="49"/>
    </row>
    <row r="1161" spans="1:13" ht="15" customHeight="1">
      <c r="G1161" s="15"/>
      <c r="H1161" s="61"/>
      <c r="I1161" s="61"/>
      <c r="J1161" s="62"/>
      <c r="K1161" s="19"/>
      <c r="M1161" s="76"/>
    </row>
    <row r="1162" spans="1:13" ht="12.95" customHeight="1">
      <c r="A1162" s="83"/>
      <c r="B1162" s="83"/>
      <c r="C1162" s="84"/>
      <c r="D1162" s="66"/>
      <c r="E1162" s="84"/>
      <c r="F1162" s="53"/>
      <c r="G1162" s="83"/>
      <c r="H1162" s="50"/>
      <c r="I1162" s="85"/>
      <c r="J1162" s="49"/>
      <c r="K1162" s="49"/>
      <c r="L1162" s="49"/>
      <c r="M1162" s="76"/>
    </row>
    <row r="1163" spans="1:13" ht="12.95" customHeight="1">
      <c r="A1163" s="83"/>
      <c r="B1163" s="83"/>
      <c r="C1163" s="84"/>
      <c r="D1163" s="66"/>
      <c r="E1163" s="84"/>
      <c r="F1163" s="53"/>
      <c r="G1163" s="83"/>
      <c r="H1163" s="86"/>
      <c r="I1163" s="86"/>
      <c r="J1163" s="49"/>
      <c r="K1163" s="49"/>
      <c r="L1163" s="49"/>
    </row>
    <row r="1164" spans="1:13" ht="12.95" customHeight="1">
      <c r="A1164" s="83"/>
      <c r="B1164" s="83"/>
      <c r="C1164" s="84"/>
      <c r="D1164" s="66"/>
      <c r="E1164" s="84"/>
      <c r="F1164" s="53"/>
      <c r="G1164" s="83"/>
      <c r="H1164" s="50"/>
      <c r="I1164" s="85"/>
      <c r="J1164" s="49"/>
      <c r="K1164" s="49"/>
      <c r="L1164" s="49"/>
    </row>
    <row r="1165" spans="1:13" ht="12.95" customHeight="1">
      <c r="A1165" s="83"/>
      <c r="B1165" s="83"/>
      <c r="C1165" s="84"/>
      <c r="D1165" s="66"/>
      <c r="E1165" s="84"/>
      <c r="F1165" s="53"/>
      <c r="G1165" s="83"/>
      <c r="H1165" s="86"/>
      <c r="I1165" s="86"/>
      <c r="J1165" s="49"/>
      <c r="K1165" s="49"/>
      <c r="L1165" s="49"/>
    </row>
    <row r="1166" spans="1:13" ht="12.95" customHeight="1">
      <c r="A1166" s="83"/>
      <c r="B1166" s="83"/>
      <c r="C1166" s="84"/>
      <c r="D1166" s="66"/>
      <c r="E1166" s="84"/>
      <c r="F1166" s="53"/>
      <c r="G1166" s="83"/>
      <c r="H1166" s="50"/>
      <c r="I1166" s="85"/>
      <c r="J1166" s="49"/>
      <c r="K1166" s="49"/>
      <c r="L1166" s="49"/>
    </row>
    <row r="1167" spans="1:13" ht="12.95" customHeight="1">
      <c r="A1167" s="83"/>
      <c r="B1167" s="83"/>
      <c r="C1167" s="84"/>
      <c r="D1167" s="66"/>
      <c r="E1167" s="84"/>
      <c r="F1167" s="53"/>
      <c r="G1167" s="83"/>
      <c r="H1167" s="86"/>
      <c r="I1167" s="86"/>
      <c r="J1167" s="49"/>
      <c r="K1167" s="49"/>
      <c r="L1167" s="49"/>
    </row>
    <row r="1168" spans="1:13" ht="12.95" customHeight="1">
      <c r="A1168" s="83"/>
      <c r="B1168" s="83"/>
      <c r="C1168" s="84"/>
      <c r="D1168" s="66"/>
      <c r="E1168" s="84"/>
      <c r="F1168" s="53"/>
      <c r="G1168" s="83"/>
      <c r="H1168" s="50"/>
      <c r="I1168" s="85"/>
      <c r="J1168" s="49"/>
      <c r="K1168" s="49"/>
      <c r="L1168" s="49"/>
    </row>
    <row r="1169" spans="1:12" ht="12.95" customHeight="1">
      <c r="A1169" s="83"/>
      <c r="B1169" s="83"/>
      <c r="C1169" s="84"/>
      <c r="D1169" s="66"/>
      <c r="E1169" s="84"/>
      <c r="F1169" s="53"/>
      <c r="G1169" s="83"/>
      <c r="H1169" s="86"/>
      <c r="I1169" s="86"/>
      <c r="J1169" s="49"/>
      <c r="K1169" s="49"/>
      <c r="L1169" s="49"/>
    </row>
    <row r="1170" spans="1:12" ht="12.95" customHeight="1">
      <c r="A1170" s="83"/>
      <c r="B1170" s="83"/>
      <c r="C1170" s="84"/>
      <c r="D1170" s="66"/>
      <c r="E1170" s="84"/>
      <c r="F1170" s="53"/>
      <c r="G1170" s="83"/>
      <c r="H1170" s="50"/>
      <c r="I1170" s="85"/>
      <c r="J1170" s="49"/>
      <c r="K1170" s="49"/>
      <c r="L1170" s="49"/>
    </row>
    <row r="1171" spans="1:12" ht="12.95" customHeight="1">
      <c r="A1171" s="83"/>
      <c r="B1171" s="83"/>
      <c r="C1171" s="84"/>
      <c r="D1171" s="66"/>
      <c r="E1171" s="84"/>
      <c r="F1171" s="53"/>
      <c r="G1171" s="83"/>
      <c r="H1171" s="86"/>
      <c r="I1171" s="86"/>
      <c r="J1171" s="49"/>
      <c r="K1171" s="49"/>
      <c r="L1171" s="49"/>
    </row>
    <row r="1172" spans="1:12" ht="12.95" customHeight="1">
      <c r="A1172" s="83"/>
      <c r="B1172" s="83"/>
      <c r="C1172" s="84"/>
      <c r="D1172" s="66"/>
      <c r="E1172" s="84"/>
      <c r="F1172" s="53"/>
      <c r="G1172" s="83"/>
      <c r="H1172" s="50"/>
      <c r="I1172" s="85"/>
      <c r="J1172" s="49"/>
      <c r="K1172" s="49"/>
      <c r="L1172" s="49"/>
    </row>
    <row r="1173" spans="1:12" ht="12.95" customHeight="1">
      <c r="A1173" s="83"/>
      <c r="B1173" s="83"/>
      <c r="C1173" s="84"/>
      <c r="D1173" s="66"/>
      <c r="E1173" s="84"/>
      <c r="F1173" s="53"/>
      <c r="G1173" s="83"/>
      <c r="H1173" s="86"/>
      <c r="I1173" s="86"/>
      <c r="J1173" s="49"/>
      <c r="K1173" s="49"/>
      <c r="L1173" s="49"/>
    </row>
    <row r="1174" spans="1:12" ht="12.95" customHeight="1">
      <c r="A1174" s="83"/>
      <c r="B1174" s="83"/>
      <c r="C1174" s="84"/>
      <c r="D1174" s="66"/>
      <c r="E1174" s="84"/>
      <c r="F1174" s="53"/>
      <c r="G1174" s="83"/>
      <c r="H1174" s="50"/>
      <c r="I1174" s="85"/>
      <c r="J1174" s="49"/>
      <c r="K1174" s="49"/>
      <c r="L1174" s="49"/>
    </row>
    <row r="1175" spans="1:12" ht="12.95" customHeight="1">
      <c r="A1175" s="83"/>
      <c r="B1175" s="83"/>
      <c r="C1175" s="84"/>
      <c r="D1175" s="66"/>
      <c r="E1175" s="84"/>
      <c r="F1175" s="53"/>
      <c r="G1175" s="83"/>
      <c r="H1175" s="86"/>
      <c r="I1175" s="86"/>
      <c r="J1175" s="49"/>
      <c r="K1175" s="49"/>
      <c r="L1175" s="49"/>
    </row>
    <row r="1176" spans="1:12" ht="12.95" customHeight="1">
      <c r="A1176" s="83"/>
      <c r="B1176" s="83"/>
      <c r="C1176" s="84"/>
      <c r="D1176" s="66"/>
      <c r="E1176" s="84"/>
      <c r="F1176" s="53"/>
      <c r="G1176" s="83"/>
      <c r="H1176" s="50"/>
      <c r="I1176" s="85"/>
      <c r="J1176" s="49"/>
      <c r="K1176" s="49"/>
      <c r="L1176" s="49"/>
    </row>
    <row r="1177" spans="1:12" ht="12.95" customHeight="1">
      <c r="A1177" s="83"/>
      <c r="B1177" s="83"/>
      <c r="C1177" s="84"/>
      <c r="D1177" s="66"/>
      <c r="E1177" s="84"/>
      <c r="F1177" s="53"/>
      <c r="G1177" s="83"/>
      <c r="H1177" s="86"/>
      <c r="I1177" s="86"/>
      <c r="J1177" s="49"/>
      <c r="K1177" s="49"/>
      <c r="L1177" s="49"/>
    </row>
    <row r="1178" spans="1:12" ht="12.95" customHeight="1">
      <c r="A1178" s="83"/>
      <c r="B1178" s="83"/>
      <c r="C1178" s="84"/>
      <c r="D1178" s="66"/>
      <c r="E1178" s="84"/>
      <c r="F1178" s="53"/>
      <c r="G1178" s="83"/>
      <c r="H1178" s="50"/>
      <c r="I1178" s="85"/>
      <c r="J1178" s="49"/>
      <c r="K1178" s="49"/>
      <c r="L1178" s="49"/>
    </row>
    <row r="1179" spans="1:12" ht="12.95" customHeight="1">
      <c r="A1179" s="83"/>
      <c r="B1179" s="83"/>
      <c r="C1179" s="84"/>
      <c r="D1179" s="66"/>
      <c r="E1179" s="84"/>
      <c r="F1179" s="53"/>
      <c r="G1179" s="83"/>
      <c r="H1179" s="86"/>
      <c r="I1179" s="86"/>
      <c r="J1179" s="49"/>
      <c r="K1179" s="49"/>
      <c r="L1179" s="49"/>
    </row>
    <row r="1180" spans="1:12" ht="12.95" customHeight="1">
      <c r="A1180" s="83"/>
      <c r="B1180" s="83"/>
      <c r="C1180" s="84"/>
      <c r="D1180" s="66"/>
      <c r="E1180" s="84"/>
      <c r="F1180" s="53"/>
      <c r="G1180" s="83"/>
      <c r="H1180" s="50"/>
      <c r="I1180" s="85"/>
      <c r="J1180" s="49"/>
      <c r="K1180" s="49"/>
      <c r="L1180" s="49"/>
    </row>
    <row r="1181" spans="1:12" ht="12.95" customHeight="1">
      <c r="A1181" s="83"/>
      <c r="B1181" s="83"/>
      <c r="C1181" s="84"/>
      <c r="D1181" s="66"/>
      <c r="E1181" s="84"/>
      <c r="F1181" s="53"/>
      <c r="G1181" s="83"/>
      <c r="H1181" s="86"/>
      <c r="I1181" s="86"/>
      <c r="J1181" s="49"/>
      <c r="K1181" s="49"/>
      <c r="L1181" s="49"/>
    </row>
    <row r="1182" spans="1:12" ht="12.95" customHeight="1">
      <c r="A1182" s="83"/>
      <c r="B1182" s="83"/>
      <c r="C1182" s="84"/>
      <c r="D1182" s="66"/>
      <c r="E1182" s="84"/>
      <c r="F1182" s="53"/>
      <c r="G1182" s="83"/>
      <c r="H1182" s="50"/>
      <c r="I1182" s="85"/>
      <c r="J1182" s="49"/>
      <c r="K1182" s="49"/>
      <c r="L1182" s="49"/>
    </row>
    <row r="1183" spans="1:12" ht="12.95" customHeight="1">
      <c r="A1183" s="83"/>
      <c r="B1183" s="83"/>
      <c r="C1183" s="84"/>
      <c r="D1183" s="66"/>
      <c r="E1183" s="84"/>
      <c r="F1183" s="53"/>
      <c r="G1183" s="83"/>
      <c r="H1183" s="86"/>
      <c r="I1183" s="86"/>
      <c r="J1183" s="49"/>
      <c r="K1183" s="49"/>
      <c r="L1183" s="49"/>
    </row>
    <row r="1184" spans="1:12" ht="12.95" customHeight="1">
      <c r="A1184" s="83"/>
      <c r="B1184" s="83"/>
      <c r="C1184" s="84"/>
      <c r="D1184" s="66"/>
      <c r="E1184" s="84"/>
      <c r="F1184" s="53"/>
      <c r="G1184" s="83"/>
      <c r="H1184" s="50"/>
      <c r="I1184" s="85"/>
      <c r="J1184" s="49"/>
      <c r="K1184" s="49"/>
      <c r="L1184" s="49"/>
    </row>
    <row r="1185" spans="1:13" ht="12.95" customHeight="1">
      <c r="A1185" s="83"/>
      <c r="B1185" s="83"/>
      <c r="C1185" s="84"/>
      <c r="D1185" s="66"/>
      <c r="E1185" s="84"/>
      <c r="F1185" s="53"/>
      <c r="G1185" s="83"/>
      <c r="H1185" s="86"/>
      <c r="I1185" s="86"/>
      <c r="J1185" s="49"/>
      <c r="K1185" s="49"/>
      <c r="L1185" s="49"/>
    </row>
    <row r="1186" spans="1:13" ht="12.95" customHeight="1">
      <c r="A1186" s="83"/>
      <c r="B1186" s="83"/>
      <c r="C1186" s="84"/>
      <c r="D1186" s="66"/>
      <c r="E1186" s="84"/>
      <c r="F1186" s="53"/>
      <c r="G1186" s="83"/>
      <c r="H1186" s="50"/>
      <c r="I1186" s="85"/>
      <c r="J1186" s="49"/>
      <c r="K1186" s="49"/>
      <c r="L1186" s="49"/>
    </row>
    <row r="1187" spans="1:13" ht="12.95" customHeight="1">
      <c r="A1187" s="83"/>
      <c r="B1187" s="83"/>
      <c r="C1187" s="84"/>
      <c r="D1187" s="66"/>
      <c r="E1187" s="84"/>
      <c r="F1187" s="53"/>
      <c r="G1187" s="83"/>
      <c r="H1187" s="86"/>
      <c r="I1187" s="86"/>
      <c r="J1187" s="49"/>
      <c r="K1187" s="49"/>
      <c r="L1187" s="49"/>
    </row>
    <row r="1188" spans="1:13" ht="12.95" customHeight="1">
      <c r="A1188" s="83"/>
      <c r="B1188" s="83"/>
      <c r="C1188" s="84"/>
      <c r="D1188" s="66"/>
      <c r="E1188" s="84"/>
      <c r="F1188" s="53"/>
      <c r="G1188" s="83"/>
      <c r="H1188" s="50"/>
      <c r="I1188" s="85"/>
      <c r="J1188" s="49"/>
      <c r="K1188" s="49"/>
      <c r="L1188" s="49"/>
    </row>
    <row r="1189" spans="1:13" ht="12.95" customHeight="1">
      <c r="A1189" s="83"/>
      <c r="B1189" s="83"/>
      <c r="C1189" s="84"/>
      <c r="D1189" s="66"/>
      <c r="E1189" s="84"/>
      <c r="F1189" s="53"/>
      <c r="G1189" s="83"/>
      <c r="H1189" s="86"/>
      <c r="I1189" s="86"/>
      <c r="J1189" s="49"/>
      <c r="K1189" s="49"/>
      <c r="L1189" s="49"/>
    </row>
    <row r="1190" spans="1:13" ht="12.95" customHeight="1">
      <c r="A1190" s="83"/>
      <c r="B1190" s="83"/>
      <c r="C1190" s="84"/>
      <c r="D1190" s="66"/>
      <c r="E1190" s="84"/>
      <c r="F1190" s="53"/>
      <c r="G1190" s="83"/>
      <c r="H1190" s="50"/>
      <c r="I1190" s="85"/>
      <c r="J1190" s="49"/>
      <c r="K1190" s="49"/>
      <c r="L1190" s="49"/>
    </row>
    <row r="1191" spans="1:13" ht="12.95" customHeight="1">
      <c r="A1191" s="83"/>
      <c r="B1191" s="83"/>
      <c r="C1191" s="84"/>
      <c r="D1191" s="66"/>
      <c r="E1191" s="84"/>
      <c r="F1191" s="53"/>
      <c r="G1191" s="83"/>
      <c r="H1191" s="86"/>
      <c r="I1191" s="86"/>
      <c r="J1191" s="49"/>
      <c r="K1191" s="49"/>
      <c r="L1191" s="49"/>
    </row>
    <row r="1192" spans="1:13" ht="12.95" customHeight="1">
      <c r="A1192" s="83"/>
      <c r="B1192" s="83"/>
      <c r="C1192" s="84"/>
      <c r="D1192" s="66"/>
      <c r="E1192" s="84"/>
      <c r="F1192" s="53"/>
      <c r="G1192" s="83"/>
      <c r="H1192" s="50"/>
      <c r="I1192" s="85"/>
      <c r="J1192" s="49"/>
      <c r="K1192" s="49"/>
      <c r="L1192" s="49"/>
    </row>
    <row r="1193" spans="1:13" ht="12.95" customHeight="1">
      <c r="A1193" s="83"/>
      <c r="B1193" s="83"/>
      <c r="C1193" s="84"/>
      <c r="D1193" s="83"/>
      <c r="E1193" s="84"/>
      <c r="F1193" s="53"/>
      <c r="G1193" s="83"/>
      <c r="H1193" s="50"/>
      <c r="I1193" s="85"/>
      <c r="J1193" s="49"/>
      <c r="K1193" s="49"/>
      <c r="L1193" s="49"/>
    </row>
    <row r="1194" spans="1:13" ht="12.95" customHeight="1">
      <c r="A1194" s="334"/>
      <c r="B1194" s="83"/>
      <c r="C1194" s="84"/>
      <c r="D1194" s="66"/>
      <c r="E1194" s="84"/>
      <c r="F1194" s="53"/>
      <c r="G1194" s="83"/>
      <c r="H1194" s="50"/>
      <c r="I1194" s="85"/>
      <c r="J1194" s="49"/>
      <c r="K1194" s="49"/>
      <c r="L1194" s="49"/>
    </row>
    <row r="1195" spans="1:13" ht="12.95" customHeight="1">
      <c r="A1195" s="334"/>
      <c r="B1195" s="83"/>
      <c r="C1195" s="84"/>
      <c r="D1195" s="66"/>
      <c r="E1195" s="84"/>
      <c r="F1195" s="53"/>
      <c r="G1195" s="83"/>
      <c r="H1195" s="50"/>
      <c r="I1195" s="87"/>
      <c r="J1195" s="49"/>
      <c r="K1195" s="49"/>
      <c r="L1195" s="49"/>
    </row>
    <row r="1196" spans="1:13" ht="15" customHeight="1">
      <c r="G1196" s="15"/>
      <c r="H1196" s="61"/>
      <c r="I1196" s="61"/>
      <c r="J1196" s="62"/>
      <c r="K1196" s="19"/>
      <c r="M1196" s="76"/>
    </row>
  </sheetData>
  <mergeCells count="125">
    <mergeCell ref="A1054:A1055"/>
    <mergeCell ref="A1089:A1090"/>
    <mergeCell ref="A1124:A1125"/>
    <mergeCell ref="A1159:A1160"/>
    <mergeCell ref="A1194:A1195"/>
    <mergeCell ref="A844:A845"/>
    <mergeCell ref="A879:A880"/>
    <mergeCell ref="A914:A915"/>
    <mergeCell ref="A949:A950"/>
    <mergeCell ref="A984:A985"/>
    <mergeCell ref="A1019:A1020"/>
    <mergeCell ref="A634:A635"/>
    <mergeCell ref="A669:A670"/>
    <mergeCell ref="A704:A705"/>
    <mergeCell ref="A739:A740"/>
    <mergeCell ref="A774:A775"/>
    <mergeCell ref="A809:A810"/>
    <mergeCell ref="A424:A425"/>
    <mergeCell ref="A459:A460"/>
    <mergeCell ref="A494:A495"/>
    <mergeCell ref="A529:A530"/>
    <mergeCell ref="A564:A565"/>
    <mergeCell ref="A599:A600"/>
    <mergeCell ref="J179:L179"/>
    <mergeCell ref="A214:A215"/>
    <mergeCell ref="A249:A250"/>
    <mergeCell ref="A284:A285"/>
    <mergeCell ref="A319:A320"/>
    <mergeCell ref="A354:A355"/>
    <mergeCell ref="J167:L167"/>
    <mergeCell ref="J169:L169"/>
    <mergeCell ref="J171:L171"/>
    <mergeCell ref="J173:L173"/>
    <mergeCell ref="J175:L175"/>
    <mergeCell ref="J177:L177"/>
    <mergeCell ref="J155:L155"/>
    <mergeCell ref="J157:L157"/>
    <mergeCell ref="J159:L159"/>
    <mergeCell ref="J161:L161"/>
    <mergeCell ref="J163:L163"/>
    <mergeCell ref="J165:L165"/>
    <mergeCell ref="J142:L142"/>
    <mergeCell ref="J144:L144"/>
    <mergeCell ref="J147:L147"/>
    <mergeCell ref="J149:L149"/>
    <mergeCell ref="J151:L151"/>
    <mergeCell ref="J153:L153"/>
    <mergeCell ref="J130:L130"/>
    <mergeCell ref="J132:L132"/>
    <mergeCell ref="J134:L134"/>
    <mergeCell ref="J136:L136"/>
    <mergeCell ref="J138:L138"/>
    <mergeCell ref="J140:L140"/>
    <mergeCell ref="J118:L118"/>
    <mergeCell ref="J120:L120"/>
    <mergeCell ref="J122:L122"/>
    <mergeCell ref="J124:L124"/>
    <mergeCell ref="J126:L126"/>
    <mergeCell ref="J128:L128"/>
    <mergeCell ref="J105:L105"/>
    <mergeCell ref="J107:L107"/>
    <mergeCell ref="J109:L109"/>
    <mergeCell ref="J112:L112"/>
    <mergeCell ref="J114:L114"/>
    <mergeCell ref="J116:L116"/>
    <mergeCell ref="J93:L93"/>
    <mergeCell ref="J95:L95"/>
    <mergeCell ref="J97:L97"/>
    <mergeCell ref="J99:L99"/>
    <mergeCell ref="J101:L101"/>
    <mergeCell ref="J103:L103"/>
    <mergeCell ref="J81:L81"/>
    <mergeCell ref="J83:L83"/>
    <mergeCell ref="J85:L85"/>
    <mergeCell ref="J87:L87"/>
    <mergeCell ref="J89:L89"/>
    <mergeCell ref="J91:L91"/>
    <mergeCell ref="J68:L68"/>
    <mergeCell ref="J70:L70"/>
    <mergeCell ref="J72:L72"/>
    <mergeCell ref="J74:L74"/>
    <mergeCell ref="J77:L77"/>
    <mergeCell ref="J79:L79"/>
    <mergeCell ref="J56:L56"/>
    <mergeCell ref="J58:L58"/>
    <mergeCell ref="J60:L60"/>
    <mergeCell ref="J62:L62"/>
    <mergeCell ref="J64:L64"/>
    <mergeCell ref="J66:L66"/>
    <mergeCell ref="J44:L44"/>
    <mergeCell ref="J46:L46"/>
    <mergeCell ref="J48:L48"/>
    <mergeCell ref="J50:L50"/>
    <mergeCell ref="J52:L52"/>
    <mergeCell ref="J54:L54"/>
    <mergeCell ref="J42:L42"/>
    <mergeCell ref="J37:L37"/>
    <mergeCell ref="J39:L39"/>
    <mergeCell ref="J25:L25"/>
    <mergeCell ref="J27:L27"/>
    <mergeCell ref="J29:L29"/>
    <mergeCell ref="J31:L31"/>
    <mergeCell ref="J33:L33"/>
    <mergeCell ref="J35:L35"/>
    <mergeCell ref="J13:L13"/>
    <mergeCell ref="J15:L15"/>
    <mergeCell ref="J17:L17"/>
    <mergeCell ref="J19:L19"/>
    <mergeCell ref="J21:L21"/>
    <mergeCell ref="J23:L23"/>
    <mergeCell ref="H5:H6"/>
    <mergeCell ref="I5:I6"/>
    <mergeCell ref="J5:L6"/>
    <mergeCell ref="J7:L7"/>
    <mergeCell ref="J9:L9"/>
    <mergeCell ref="J11:L11"/>
    <mergeCell ref="A1:A2"/>
    <mergeCell ref="C1:I2"/>
    <mergeCell ref="B3:H4"/>
    <mergeCell ref="I3:L4"/>
    <mergeCell ref="A5:A6"/>
    <mergeCell ref="C5:C6"/>
    <mergeCell ref="E5:E6"/>
    <mergeCell ref="F5:F6"/>
    <mergeCell ref="G5:G6"/>
  </mergeCells>
  <phoneticPr fontId="3"/>
  <conditionalFormatting sqref="H8:I8 H10:I10 H12:I12 H14:I14 H16:I16 H18:I18 H20:I20 H22:I22 H24:I24 H34:I34 H43:I43 H45:I45 H47:I47 H49:I49 H51:I51 H53:I53 H55:I55 H57:I57 H59:I59 H61:I61 H63:I63 H65:I65 H67:I67 H69:I69 H78:I78 H80:I80 H82:I82 H84:I84 H86:I86 H88:I88 H90:I90 H92:I92 H94:I94 H96:I96 H98:I98 H100:I100 H102:I102 H104:I104 H113:I113 H115:I115 H117:I117 H119:I119 H121:I121 H123:I123 H125:I125 H127:I127 H129:I129 H131:I131 H133:I133 H135:I135 H137:I137 H139:I139 H148:I148 H150:I150 H152:I152 H154:I154 H156:I156 H158:I158 H160:I160 H162:I162 H164:I164 H166:I166 H168:I168 H170:I170 H172:I172 H174:I174 H183:I183 H185:I185 H187:I187 H189:I189 H191:I191 H193:I193 H195:I195 H197:I197 H199:I199 H201:I201 H203:I203 H205:I205 H207:I207 H209:I209 H211:I211 H215:I215 H218:I218 H220:I220 H222:I222 H224:I224 H226:I226 H228:I228 H230:I230 H232:I232 H234:I234 H236:I236 H238:I238 H240:I240 H242:I242 H244:I244 H246:I246 H250:I250 H253:I253 H255:I255 H257:I257 H259:I259 H261:I261 H263:I263 H265:I265 H267:I267 H269:I269 H271:I271 H273:I273 H275:I275 H277:I277 H279:I279 H281:I281 H285:I285 H288:I288 H290:I290 H292:I292 H294:I294 H296:I296 H298:I298 H300:I300 H302:I302 H304:I304 H306:I306 H308:I308 H310:I310 H312:I312 H314:I314 H316:I316 H320:I320 H323:I323 H325:I325 H327:I327 H329:I329 H331:I331 H333:I333 H335:I335 H337:I337 H339:I339 H341:I341 H343:I343 H345:I345 H347:I347 H349:I349 H351:I351 H355:I355 H358:I358 H360:I360 H362:I362 H364:I364 H366:I366 H368:I368 H370:I370 H372:I372 H374:I374 H376:I376 H378:I378 H380:I380 H382:I382 H384:I384 H386:I386 H390:I390 H393:I393 H395:I395 H397:I397 H399:I399 H401:I401 H403:I403 H405:I405 H407:I407 H409:I409 H411:I411 H413:I413 H415:I415 H417:I417 H419:I419 H421:I421 H425:I425 H428:I428 H430:I430 H432:I432 H434:I434 H436:I436 H438:I438 H440:I440 H442:I442 H444:I444 H446:I446 H448:I448 H450:I450 H452:I452 H454:I454 H456:I456 H460:I460 H463:I463 H465:I465 H467:I467 H469:I469 H471:I471 H473:I473 H475:I475 H477:I477 H479:I479 H481:I481 H483:I483 H485:I485 H487:I487 H489:I489 H491:I491 H495:I495 H498:I498 H500:I500 H502:I502 H504:I504 H506:I506 H508:I508 H510:I510 H512:I512 H514:I514 H516:I516 H518:I518 H520:I520 H522:I522 H524:I524 H526:I526 H530:I530 H533:I533 H535:I535 H537:I537 H539:I539 H541:I541 H543:I543 H545:I545 H547:I547 H549:I549 H551:I551 H553:I553 H555:I555 H557:I557 H559:I559 H561:I561 H565:I565 H568:I568 H570:I570 H572:I572 H574:I574 H576:I576 H578:I578 H580:I580 H582:I582 H584:I584 H586:I586 H588:I588 H590:I590 H592:I592 H594:I594 H596:I596 H600:I600 H603:I603 H605:I605 H607:I607 H609:I609 H611:I611 H613:I613 H615:I615 H617:I617 H619:I619 H621:I621 H623:I623 H625:I625 H627:I627 H629:I629 H631:I631 H635:I635 H638:I638 H640:I640 H642:I642 H644:I644 H646:I646 H648:I648 H650:I650 H652:I652 H654:I654 H656:I656 H658:I658 H660:I660 H662:I662 H664:I664 H666:I666 H670:I670 H673:I673 H675:I675 H677:I677 H679:I679 H681:I681 H683:I683 H685:I685 H687:I687 H689:I689 H691:I691 H693:I693 H695:I695 H697:I697 H699:I699 H701:I701 H705:I705 H708:I708 H710:I710 H712:I712 H714:I714 H716:I716 H718:I718 H720:I720 H722:I722 H724:I724 H726:I726 H728:I728 H730:I730 H732:I732 H734:I734 H736:I736 H740:I740 H743:I743 H745:I745 H747:I747 H749:I749 H751:I751 H753:I753 H755:I755 H757:I757 H759:I759 H761:I761 H763:I763 H765:I765 H767:I767 H769:I769 H771:I771 H775:I775 H778:I778 H780:I780 H782:I782 H784:I784 H786:I786 H788:I788 H790:I790 H792:I792 H794:I794 H796:I796 H798:I798 H800:I800 H802:I802 H804:I804 H806:I806 H813:I813 H815:I815 H817:I817 H819:I819 H821:I821 H823:I823 H825:I825 H827:I827 H829:I829 H831:I831 H833:I833 H835:I835 H837:I837 H839:I839 H841:I841 H848:I848 H850:I850 H852:I852 H854:I854 H856:I856 H858:I858 H860:I860 H862:I862 H864:I864 H866:I866 H868:I868 H870:I870 H872:I872 H874:I874 H876:I876 H883:I883 H885:I885 H887:I887 H889:I889 H891:I891 H893:I893 H895:I895 H897:I897 H899:I899 H901:I901 H903:I903 H905:I905 H907:I907 H909:I909 H911:I911 H918:I918 H920:I920 H922:I922 H924:I924 H926:I926 H928:I928 H930:I930 H932:I932 H934:I934 H936:I936 H938:I938 H940:I940 H942:I942 H944:I944 H946:I946 H953:I953 H955:I955 H957:I957 H959:I959 H961:I961 H963:I963 H965:I965 H967:I967 H969:I969 H971:I971 H973:I973 H975:I975 H977:I977 H979:I979 H981:I981 H988:I988 H990:I990 H992:I992 H994:I994 H996:I996 H998:I998 H1000:I1000 H1002:I1002 H1004:I1004 H1006:I1006 H1008:I1008 H1010:I1010 H1012:I1012 H1014:I1014 H1016:I1016 H1023:I1023 H1025:I1025 H1027:I1027 H1029:I1029 H1031:I1031 H1033:I1033 H1035:I1035 H1037:I1037 H1039:I1039 H1041:I1041 H1043:I1043 H1045:I1045 H1047:I1047 H1049:I1049 H1051:I1051 H1058:I1058 H1060:I1060 H1062:I1062 H1064:I1064 H1066:I1066 H1068:I1068 H1070:I1070 H1072:I1072 H1074:I1074 H1076:I1076 H1078:I1078 H1080:I1080 H1082:I1082 H1084:I1084 H1086:I1086 H1093:I1093 H1095:I1095 H1097:I1097 H1099:I1099 H1101:I1101 H1103:I1103 H1105:I1105 H1107:I1107 H1109:I1109 H1111:I1111 H1113:I1113 H1115:I1115 H1117:I1117 H1119:I1119 H1121:I1121 H1128:I1128 H1130:I1130 H1132:I1132 H1134:I1134 H1136:I1136 H1138:I1138 H1140:I1140 H1142:I1142 H1144:I1144 H1146:I1146 H1148:I1148 H1150:I1150 H1152:I1152 H1154:I1154 H1156:I1156 H1163:I1163 H1165:I1165 H1167:I1167 H1169:I1169 H1171:I1171 H1173:I1173 H1175:I1175 H1177:I1177 H1179:I1179 H1181:I1181 H1183:I1183 H1185:I1185 H1187:I1187 H1189:I1189 H1191:I1191 H26:I26 H28:I28 H30:I30 H32:I32">
    <cfRule type="cellIs" dxfId="10" priority="17" stopIfTrue="1" operator="lessThan">
      <formula>0</formula>
    </cfRule>
  </conditionalFormatting>
  <conditionalFormatting sqref="H36:I36">
    <cfRule type="cellIs" dxfId="9" priority="16" stopIfTrue="1" operator="lessThan">
      <formula>0</formula>
    </cfRule>
  </conditionalFormatting>
  <conditionalFormatting sqref="H38:I38">
    <cfRule type="cellIs" dxfId="8" priority="15" stopIfTrue="1" operator="lessThan">
      <formula>0</formula>
    </cfRule>
  </conditionalFormatting>
  <conditionalFormatting sqref="H71:I71">
    <cfRule type="cellIs" dxfId="7" priority="8" stopIfTrue="1" operator="lessThan">
      <formula>0</formula>
    </cfRule>
  </conditionalFormatting>
  <conditionalFormatting sqref="H73:I73">
    <cfRule type="cellIs" dxfId="6" priority="7" stopIfTrue="1" operator="lessThan">
      <formula>0</formula>
    </cfRule>
  </conditionalFormatting>
  <conditionalFormatting sqref="H106:I106">
    <cfRule type="cellIs" dxfId="5" priority="6" stopIfTrue="1" operator="lessThan">
      <formula>0</formula>
    </cfRule>
  </conditionalFormatting>
  <conditionalFormatting sqref="H108:I108">
    <cfRule type="cellIs" dxfId="4" priority="5" stopIfTrue="1" operator="lessThan">
      <formula>0</formula>
    </cfRule>
  </conditionalFormatting>
  <conditionalFormatting sqref="H141:I141">
    <cfRule type="cellIs" dxfId="3" priority="4" stopIfTrue="1" operator="lessThan">
      <formula>0</formula>
    </cfRule>
  </conditionalFormatting>
  <conditionalFormatting sqref="H143:I143">
    <cfRule type="cellIs" dxfId="2" priority="3" stopIfTrue="1" operator="lessThan">
      <formula>0</formula>
    </cfRule>
  </conditionalFormatting>
  <conditionalFormatting sqref="H176:I176">
    <cfRule type="cellIs" dxfId="1" priority="2" stopIfTrue="1" operator="lessThan">
      <formula>0</formula>
    </cfRule>
  </conditionalFormatting>
  <conditionalFormatting sqref="H178:I178">
    <cfRule type="cellIs" dxfId="0" priority="1" stopIfTrue="1" operator="lessThan">
      <formula>0</formula>
    </cfRule>
  </conditionalFormatting>
  <dataValidations disablePrompts="1" count="2">
    <dataValidation type="list" allowBlank="1" showInputMessage="1" showErrorMessage="1" sqref="G1055 G808 G810 G1158 G1160 G1125 G843 G845 G1053 G915 G1088 G878 G948 G1193 G1195 G983 G880 G1020 G1018 G950 G1123 G985 G913 G1090">
      <formula1>単位</formula1>
    </dataValidation>
    <dataValidation type="list" allowBlank="1" showInputMessage="1" showErrorMessage="1" sqref="G566 G776 G706 G1056 G1091 G1126 G1161 G286 G1196 G391 G356 G321 G251 G216 G951 G986 G1021 G426 G461 G496 G531 G636 G601 G741 G671 G811 G846 G881 G916">
      <formula1>"ｍ,ｍ2,ｍ3,ヶ所,式,ｔ,kg,枚,本,対,"</formula1>
    </dataValidation>
  </dataValidations>
  <pageMargins left="0.59055118110236227" right="0.47244094488188981" top="0.98425196850393704" bottom="0.47244094488188981" header="0.51181102362204722" footer="0.31496062992125984"/>
  <pageSetup paperSize="9" orientation="landscape" verticalDpi="1200" r:id="rId1"/>
  <headerFooter alignWithMargins="0"/>
  <rowBreaks count="34" manualBreakCount="34">
    <brk id="41" max="16383" man="1"/>
    <brk id="76" max="16383" man="1"/>
    <brk id="111" max="16383" man="1"/>
    <brk id="146" max="16383" man="1"/>
    <brk id="181" max="16383" man="1"/>
    <brk id="216" max="16383" man="1"/>
    <brk id="251" max="16383" man="1"/>
    <brk id="286" max="16383" man="1"/>
    <brk id="321" max="16383" man="1"/>
    <brk id="356" max="16383" man="1"/>
    <brk id="391" max="16383" man="1"/>
    <brk id="426" max="16383" man="1"/>
    <brk id="461" max="16383" man="1"/>
    <brk id="496" max="16383" man="1"/>
    <brk id="531" max="16383" man="1"/>
    <brk id="566" max="16383" man="1"/>
    <brk id="601" max="16383" man="1"/>
    <brk id="636" max="16383" man="1"/>
    <brk id="671" max="16383" man="1"/>
    <brk id="706" max="16383" man="1"/>
    <brk id="741" max="16383" man="1"/>
    <brk id="776" max="16383" man="1"/>
    <brk id="811" max="16383" man="1"/>
    <brk id="846" max="16383" man="1"/>
    <brk id="881" max="16383" man="1"/>
    <brk id="916" max="16383" man="1"/>
    <brk id="951" max="16383" man="1"/>
    <brk id="986" max="16383" man="1"/>
    <brk id="1021" max="16383" man="1"/>
    <brk id="1056" max="16383" man="1"/>
    <brk id="1091" max="16383" man="1"/>
    <brk id="1126" max="16383" man="1"/>
    <brk id="1161" max="16383" man="1"/>
    <brk id="1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表題</vt:lpstr>
      <vt:lpstr>総括</vt:lpstr>
      <vt:lpstr>科目 </vt:lpstr>
      <vt:lpstr>電気</vt:lpstr>
      <vt:lpstr>'科目 '!Print_Area</vt:lpstr>
      <vt:lpstr>総括!Print_Area</vt:lpstr>
      <vt:lpstr>電気!Print_Area</vt:lpstr>
      <vt:lpstr>表題!Print_Area</vt:lpstr>
      <vt:lpstr>'科目 '!Print_Titles</vt:lpstr>
      <vt:lpstr>電気!Print_Titles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nobuo</dc:creator>
  <cp:lastModifiedBy> </cp:lastModifiedBy>
  <cp:lastPrinted>2025-08-20T02:28:38Z</cp:lastPrinted>
  <dcterms:created xsi:type="dcterms:W3CDTF">2000-10-05T04:25:22Z</dcterms:created>
  <dcterms:modified xsi:type="dcterms:W3CDTF">2025-09-10T01:47:30Z</dcterms:modified>
</cp:coreProperties>
</file>