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09_12月\05_電子データ作成\01_回答箱から切り取り\電子06_教総工第18号\"/>
    </mc:Choice>
  </mc:AlternateContent>
  <bookViews>
    <workbookView xWindow="-120" yWindow="-120" windowWidth="29040" windowHeight="15720" tabRatio="741"/>
  </bookViews>
  <sheets>
    <sheet name="表紙" sheetId="145" r:id="rId1"/>
    <sheet name="総括" sheetId="38" r:id="rId2"/>
    <sheet name="細目" sheetId="17" r:id="rId3"/>
    <sheet name="別明細" sheetId="144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細目!$A$1:$M$181</definedName>
    <definedName name="_xlnm.Print_Area" localSheetId="1">総括!$A$1:$M$82</definedName>
    <definedName name="_xlnm.Print_Area" localSheetId="0">表紙!$A$1:$K$52</definedName>
    <definedName name="_xlnm.Print_Area" localSheetId="3">別明細!$A$1:$M$123</definedName>
    <definedName name="_xlnm.Print_Titles" localSheetId="2">細目!$1:$6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<sst xmlns="http://schemas.openxmlformats.org/spreadsheetml/2006/main" count="284" uniqueCount="154">
  <si>
    <t>現場管理費</t>
    <rPh sb="0" eb="2">
      <t>ゲンバ</t>
    </rPh>
    <rPh sb="2" eb="5">
      <t>カンリヒ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</si>
  <si>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</si>
  <si>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</si>
  <si>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</si>
  <si>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</si>
  <si>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</si>
  <si>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</si>
  <si>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</si>
  <si>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</si>
  <si>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</si>
  <si>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</si>
  <si>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</si>
  <si>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</si>
  <si>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</si>
  <si>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</si>
  <si>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</si>
  <si>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</si>
  <si>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</si>
  <si>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</si>
  <si>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</si>
  <si>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</si>
  <si>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</si>
  <si>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</si>
  <si>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P.</t>
    <phoneticPr fontId="3"/>
  </si>
  <si>
    <t>式</t>
    <rPh sb="0" eb="1">
      <t>シキ</t>
    </rPh>
    <phoneticPr fontId="3"/>
  </si>
  <si>
    <t>別紙明細</t>
    <rPh sb="0" eb="2">
      <t>ベッシ</t>
    </rPh>
    <rPh sb="2" eb="4">
      <t>メイサイ</t>
    </rPh>
    <phoneticPr fontId="3"/>
  </si>
  <si>
    <t>001</t>
    <phoneticPr fontId="3"/>
  </si>
  <si>
    <t>別紙内訳明細書</t>
    <rPh sb="0" eb="2">
      <t>ベッシ</t>
    </rPh>
    <rPh sb="2" eb="4">
      <t>ウチワケ</t>
    </rPh>
    <rPh sb="4" eb="7">
      <t>メイサイショ</t>
    </rPh>
    <phoneticPr fontId="3"/>
  </si>
  <si>
    <t>002</t>
    <phoneticPr fontId="3"/>
  </si>
  <si>
    <t>003</t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</si>
  <si>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</si>
  <si>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（1）</t>
    <phoneticPr fontId="3"/>
  </si>
  <si>
    <t>防水改修工事</t>
    <rPh sb="0" eb="2">
      <t>ボウスイ</t>
    </rPh>
    <rPh sb="2" eb="4">
      <t>カイシュウ</t>
    </rPh>
    <rPh sb="4" eb="6">
      <t>コウジ</t>
    </rPh>
    <phoneticPr fontId="3"/>
  </si>
  <si>
    <t>（2）</t>
    <phoneticPr fontId="3"/>
  </si>
  <si>
    <t>外壁改修工事</t>
    <rPh sb="0" eb="2">
      <t>ガイヘキ</t>
    </rPh>
    <rPh sb="2" eb="4">
      <t>カイシュウ</t>
    </rPh>
    <rPh sb="4" eb="6">
      <t>コウジ</t>
    </rPh>
    <phoneticPr fontId="3"/>
  </si>
  <si>
    <t>（3）</t>
    <phoneticPr fontId="3"/>
  </si>
  <si>
    <t>仮設工事</t>
    <rPh sb="0" eb="2">
      <t>カセツ</t>
    </rPh>
    <rPh sb="2" eb="4">
      <t>コウジ</t>
    </rPh>
    <phoneticPr fontId="3"/>
  </si>
  <si>
    <t>（4）</t>
    <phoneticPr fontId="3"/>
  </si>
  <si>
    <t>発生材処理</t>
    <rPh sb="0" eb="3">
      <t>ハッセイザイ</t>
    </rPh>
    <rPh sb="3" eb="5">
      <t>ショリ</t>
    </rPh>
    <phoneticPr fontId="3"/>
  </si>
  <si>
    <t>＜撤去＞</t>
    <rPh sb="1" eb="3">
      <t>テッキョ</t>
    </rPh>
    <phoneticPr fontId="3"/>
  </si>
  <si>
    <t>既設防水層ｶｯﾀｰ入</t>
    <rPh sb="0" eb="2">
      <t>キセツ</t>
    </rPh>
    <rPh sb="2" eb="5">
      <t>ボウスイソウ</t>
    </rPh>
    <rPh sb="9" eb="10">
      <t>イレ</t>
    </rPh>
    <phoneticPr fontId="3"/>
  </si>
  <si>
    <t>ｍ</t>
    <phoneticPr fontId="3"/>
  </si>
  <si>
    <t>既設防水層撤去</t>
    <rPh sb="0" eb="2">
      <t>キセツ</t>
    </rPh>
    <rPh sb="2" eb="5">
      <t>ボウスイソウ</t>
    </rPh>
    <rPh sb="5" eb="7">
      <t>テッキョ</t>
    </rPh>
    <phoneticPr fontId="3"/>
  </si>
  <si>
    <t>平場・立上共、RCｽﾗﾌﾞ劣化確認部</t>
    <rPh sb="0" eb="2">
      <t>ヒラバ</t>
    </rPh>
    <rPh sb="3" eb="5">
      <t>タチアガ</t>
    </rPh>
    <rPh sb="5" eb="6">
      <t>トモ</t>
    </rPh>
    <rPh sb="13" eb="15">
      <t>レッカ</t>
    </rPh>
    <rPh sb="15" eb="17">
      <t>カクニン</t>
    </rPh>
    <rPh sb="17" eb="18">
      <t>ブ</t>
    </rPh>
    <phoneticPr fontId="3"/>
  </si>
  <si>
    <t>㎡</t>
    <phoneticPr fontId="3"/>
  </si>
  <si>
    <t>既設RCｽﾗﾌﾞ面ｸﾗｯｸ補修</t>
    <rPh sb="0" eb="2">
      <t>キセツ</t>
    </rPh>
    <rPh sb="8" eb="9">
      <t>メン</t>
    </rPh>
    <rPh sb="13" eb="15">
      <t>ホシュウ</t>
    </rPh>
    <phoneticPr fontId="3"/>
  </si>
  <si>
    <t>Ｕｶｯﾄｼｰﾙ工法</t>
    <rPh sb="7" eb="9">
      <t>コウホウ</t>
    </rPh>
    <phoneticPr fontId="3"/>
  </si>
  <si>
    <t>劣化部補修後防水復旧</t>
    <rPh sb="0" eb="3">
      <t>レッカブ</t>
    </rPh>
    <rPh sb="3" eb="6">
      <t>ホシュウゴ</t>
    </rPh>
    <rPh sb="6" eb="8">
      <t>ボウスイ</t>
    </rPh>
    <rPh sb="8" eb="10">
      <t>フッキュウ</t>
    </rPh>
    <phoneticPr fontId="3"/>
  </si>
  <si>
    <t>ＦＲＰ防水樹脂下塗まで</t>
    <rPh sb="3" eb="5">
      <t>ボウスイ</t>
    </rPh>
    <rPh sb="5" eb="7">
      <t>ジュシ</t>
    </rPh>
    <rPh sb="7" eb="8">
      <t>シタ</t>
    </rPh>
    <rPh sb="8" eb="9">
      <t>ヌリ</t>
    </rPh>
    <phoneticPr fontId="3"/>
  </si>
  <si>
    <t>既設防水層撤去</t>
    <rPh sb="0" eb="2">
      <t>キセツ</t>
    </rPh>
    <rPh sb="2" eb="4">
      <t>ボウスイ</t>
    </rPh>
    <rPh sb="4" eb="5">
      <t>ソウ</t>
    </rPh>
    <rPh sb="5" eb="7">
      <t>テッキョ</t>
    </rPh>
    <phoneticPr fontId="3"/>
  </si>
  <si>
    <t>平場・立上共、RCｽﾗﾌﾞ劣化確認部は除く</t>
    <rPh sb="0" eb="2">
      <t>ヒラバ</t>
    </rPh>
    <rPh sb="3" eb="5">
      <t>タチアガ</t>
    </rPh>
    <rPh sb="5" eb="6">
      <t>トモ</t>
    </rPh>
    <rPh sb="13" eb="15">
      <t>レッカ</t>
    </rPh>
    <rPh sb="15" eb="17">
      <t>カクニン</t>
    </rPh>
    <rPh sb="17" eb="18">
      <t>ブ</t>
    </rPh>
    <rPh sb="19" eb="20">
      <t>ノゾ</t>
    </rPh>
    <phoneticPr fontId="3"/>
  </si>
  <si>
    <t>既設ﾄﾞﾚｲﾝｽﾄﾚｰﾅｰ撤去</t>
    <rPh sb="0" eb="2">
      <t>キセツ</t>
    </rPh>
    <rPh sb="13" eb="15">
      <t>テッキョ</t>
    </rPh>
    <phoneticPr fontId="3"/>
  </si>
  <si>
    <t>ヶ所</t>
    <rPh sb="1" eb="2">
      <t>ショ</t>
    </rPh>
    <phoneticPr fontId="3"/>
  </si>
  <si>
    <t>既設防水立上詰ﾓﾙﾀﾙ撤去</t>
    <rPh sb="0" eb="2">
      <t>キセツ</t>
    </rPh>
    <rPh sb="2" eb="4">
      <t>ボウスイ</t>
    </rPh>
    <rPh sb="4" eb="6">
      <t>タチアガ</t>
    </rPh>
    <rPh sb="6" eb="7">
      <t>ツメ</t>
    </rPh>
    <rPh sb="11" eb="13">
      <t>テッキョ</t>
    </rPh>
    <phoneticPr fontId="3"/>
  </si>
  <si>
    <t>外壁ｱﾙﾐｻｯｼ水切下</t>
    <rPh sb="0" eb="2">
      <t>ガイヘキ</t>
    </rPh>
    <rPh sb="8" eb="10">
      <t>ミズキ</t>
    </rPh>
    <rPh sb="10" eb="11">
      <t>シタ</t>
    </rPh>
    <phoneticPr fontId="3"/>
  </si>
  <si>
    <t>＜改修＞</t>
    <rPh sb="1" eb="3">
      <t>カイシュウ</t>
    </rPh>
    <phoneticPr fontId="3"/>
  </si>
  <si>
    <t>＜RCｽﾗﾌﾞ劣化確認＞</t>
    <rPh sb="7" eb="9">
      <t>レッカ</t>
    </rPh>
    <rPh sb="9" eb="11">
      <t>カクニン</t>
    </rPh>
    <phoneticPr fontId="3"/>
  </si>
  <si>
    <t>非施工部養生及び見切り</t>
    <rPh sb="0" eb="1">
      <t>ヒ</t>
    </rPh>
    <rPh sb="1" eb="3">
      <t>セコウ</t>
    </rPh>
    <rPh sb="3" eb="4">
      <t>ブ</t>
    </rPh>
    <rPh sb="4" eb="6">
      <t>ヨウジョウ</t>
    </rPh>
    <rPh sb="6" eb="7">
      <t>オヨ</t>
    </rPh>
    <rPh sb="8" eb="10">
      <t>ミキ</t>
    </rPh>
    <phoneticPr fontId="3"/>
  </si>
  <si>
    <t>サンディング</t>
    <phoneticPr fontId="3"/>
  </si>
  <si>
    <t>立上り防水端末部ＦＲＰ加工</t>
    <rPh sb="0" eb="2">
      <t>タチアガ</t>
    </rPh>
    <rPh sb="3" eb="5">
      <t>ボウスイ</t>
    </rPh>
    <rPh sb="5" eb="8">
      <t>タンマツブ</t>
    </rPh>
    <rPh sb="11" eb="13">
      <t>カコウ</t>
    </rPh>
    <phoneticPr fontId="3"/>
  </si>
  <si>
    <t>立上り・平場下地処理</t>
    <rPh sb="0" eb="2">
      <t>タチアガ</t>
    </rPh>
    <rPh sb="4" eb="6">
      <t>ヒラバ</t>
    </rPh>
    <rPh sb="6" eb="8">
      <t>シタジ</t>
    </rPh>
    <rPh sb="8" eb="10">
      <t>ショリ</t>
    </rPh>
    <phoneticPr fontId="3"/>
  </si>
  <si>
    <t>サンディング（RCｽﾗﾌﾞ劣化確認部は除く）</t>
    <rPh sb="13" eb="15">
      <t>レッカ</t>
    </rPh>
    <rPh sb="15" eb="17">
      <t>カクニン</t>
    </rPh>
    <rPh sb="17" eb="18">
      <t>ブ</t>
    </rPh>
    <rPh sb="19" eb="20">
      <t>ノゾ</t>
    </rPh>
    <phoneticPr fontId="3"/>
  </si>
  <si>
    <t>立上り・平場プライマー塗布</t>
    <rPh sb="0" eb="2">
      <t>タチアガ</t>
    </rPh>
    <rPh sb="4" eb="6">
      <t>ヒラバ</t>
    </rPh>
    <rPh sb="11" eb="13">
      <t>トフ</t>
    </rPh>
    <phoneticPr fontId="3"/>
  </si>
  <si>
    <t>ノンスチレン用</t>
    <phoneticPr fontId="3"/>
  </si>
  <si>
    <t>立上り・平場樹脂下塗</t>
    <rPh sb="0" eb="2">
      <t>タチアガ</t>
    </rPh>
    <rPh sb="4" eb="6">
      <t>ヒラバ</t>
    </rPh>
    <rPh sb="6" eb="8">
      <t>ジュシ</t>
    </rPh>
    <rPh sb="8" eb="9">
      <t>シタ</t>
    </rPh>
    <rPh sb="9" eb="10">
      <t>ヌリ</t>
    </rPh>
    <phoneticPr fontId="3"/>
  </si>
  <si>
    <t>ノンスチレン系</t>
    <phoneticPr fontId="3"/>
  </si>
  <si>
    <t>立上り・平場ＦＲＰ２ＰＬＹライニング</t>
    <rPh sb="0" eb="2">
      <t>タチアガ</t>
    </rPh>
    <rPh sb="4" eb="6">
      <t>ヒラバ</t>
    </rPh>
    <phoneticPr fontId="3"/>
  </si>
  <si>
    <t>立上り・平場アンカー打設及び頭部ＦＲＰ処理</t>
    <rPh sb="0" eb="2">
      <t>タチアガ</t>
    </rPh>
    <rPh sb="4" eb="6">
      <t>ヒラバ</t>
    </rPh>
    <rPh sb="10" eb="12">
      <t>ダセツ</t>
    </rPh>
    <rPh sb="12" eb="13">
      <t>オヨ</t>
    </rPh>
    <rPh sb="14" eb="16">
      <t>トウブ</t>
    </rPh>
    <rPh sb="19" eb="21">
      <t>ショリ</t>
    </rPh>
    <phoneticPr fontId="3"/>
  </si>
  <si>
    <t>立上り・平場ＦＲＰ施工面調整</t>
    <rPh sb="0" eb="2">
      <t>タチアガ</t>
    </rPh>
    <rPh sb="4" eb="6">
      <t>ヒラバ</t>
    </rPh>
    <rPh sb="9" eb="12">
      <t>セコウメン</t>
    </rPh>
    <rPh sb="12" eb="14">
      <t>チョウセイ</t>
    </rPh>
    <phoneticPr fontId="3"/>
  </si>
  <si>
    <t>立上り・平場トップコート塗布</t>
    <rPh sb="0" eb="2">
      <t>タチアガ</t>
    </rPh>
    <rPh sb="4" eb="6">
      <t>ヒラバ</t>
    </rPh>
    <rPh sb="12" eb="14">
      <t>トフ</t>
    </rPh>
    <phoneticPr fontId="3"/>
  </si>
  <si>
    <t>ノンスリップ仕様</t>
    <rPh sb="6" eb="8">
      <t>シヨウ</t>
    </rPh>
    <phoneticPr fontId="3"/>
  </si>
  <si>
    <t>立上り防水端末部シーリング打設</t>
    <rPh sb="0" eb="2">
      <t>タチアガ</t>
    </rPh>
    <rPh sb="3" eb="5">
      <t>ボウスイ</t>
    </rPh>
    <rPh sb="5" eb="8">
      <t>タンマツブ</t>
    </rPh>
    <rPh sb="13" eb="15">
      <t>ダセツ</t>
    </rPh>
    <phoneticPr fontId="3"/>
  </si>
  <si>
    <t>立上り・平場樹脂中塗</t>
    <rPh sb="0" eb="2">
      <t>タチアガ</t>
    </rPh>
    <rPh sb="4" eb="6">
      <t>ヒラバ</t>
    </rPh>
    <rPh sb="6" eb="8">
      <t>ジュシ</t>
    </rPh>
    <rPh sb="8" eb="9">
      <t>ナカ</t>
    </rPh>
    <rPh sb="9" eb="10">
      <t>ヌリ</t>
    </rPh>
    <phoneticPr fontId="3"/>
  </si>
  <si>
    <t>横型ドレイン改修加工</t>
    <rPh sb="0" eb="1">
      <t>ヨコ</t>
    </rPh>
    <rPh sb="1" eb="2">
      <t>カタ</t>
    </rPh>
    <rPh sb="6" eb="8">
      <t>カイシュウ</t>
    </rPh>
    <rPh sb="8" eb="10">
      <t>カコウ</t>
    </rPh>
    <phoneticPr fontId="3"/>
  </si>
  <si>
    <t>SUS製脱気筒</t>
    <rPh sb="3" eb="4">
      <t>セイ</t>
    </rPh>
    <rPh sb="4" eb="7">
      <t>ダツキトウ</t>
    </rPh>
    <phoneticPr fontId="3"/>
  </si>
  <si>
    <t>既設ﾄﾞﾚｲﾝφ100</t>
    <rPh sb="0" eb="2">
      <t>キセツ</t>
    </rPh>
    <phoneticPr fontId="3"/>
  </si>
  <si>
    <t>既設RCｱｺﾞ天端・正面部塗膜防水X-2</t>
    <rPh sb="0" eb="2">
      <t>キセツ</t>
    </rPh>
    <rPh sb="7" eb="9">
      <t>テンタン</t>
    </rPh>
    <rPh sb="10" eb="12">
      <t>ショウメン</t>
    </rPh>
    <rPh sb="12" eb="13">
      <t>ブ</t>
    </rPh>
    <rPh sb="13" eb="15">
      <t>トマク</t>
    </rPh>
    <rPh sb="15" eb="17">
      <t>ボウスイ</t>
    </rPh>
    <phoneticPr fontId="3"/>
  </si>
  <si>
    <t>下地調整C-2、立上H100共、糸幅≒300</t>
    <rPh sb="0" eb="2">
      <t>シタジ</t>
    </rPh>
    <rPh sb="2" eb="4">
      <t>チョウセイ</t>
    </rPh>
    <rPh sb="8" eb="10">
      <t>タチアガ</t>
    </rPh>
    <rPh sb="14" eb="15">
      <t>トモ</t>
    </rPh>
    <rPh sb="16" eb="17">
      <t>イト</t>
    </rPh>
    <rPh sb="17" eb="18">
      <t>ハバ</t>
    </rPh>
    <phoneticPr fontId="3"/>
  </si>
  <si>
    <t>防水立上ﾎﾟﾘﾏｰｾﾒﾝﾄﾓﾙﾀﾙ詰</t>
    <rPh sb="0" eb="2">
      <t>ボウスイ</t>
    </rPh>
    <rPh sb="2" eb="4">
      <t>タチアガ</t>
    </rPh>
    <rPh sb="17" eb="18">
      <t>ツメ</t>
    </rPh>
    <phoneticPr fontId="3"/>
  </si>
  <si>
    <t>既設押出成形ｾﾒﾝﾄ板t=27撤去</t>
    <rPh sb="0" eb="2">
      <t>キセツ</t>
    </rPh>
    <rPh sb="2" eb="4">
      <t>オシダシ</t>
    </rPh>
    <rPh sb="4" eb="6">
      <t>セイケイ</t>
    </rPh>
    <rPh sb="10" eb="11">
      <t>バン</t>
    </rPh>
    <rPh sb="15" eb="17">
      <t>テッキョ</t>
    </rPh>
    <phoneticPr fontId="3"/>
  </si>
  <si>
    <t>下地C-60x30x2.3＠900共</t>
    <rPh sb="0" eb="2">
      <t>シタジ</t>
    </rPh>
    <rPh sb="17" eb="18">
      <t>トモ</t>
    </rPh>
    <phoneticPr fontId="3"/>
  </si>
  <si>
    <t>控え金物ﾌﾞﾗｹｯﾄﾀｲﾌﾟ共</t>
    <rPh sb="0" eb="1">
      <t>ヒカ</t>
    </rPh>
    <rPh sb="2" eb="4">
      <t>カナモノ</t>
    </rPh>
    <rPh sb="14" eb="15">
      <t>トモ</t>
    </rPh>
    <phoneticPr fontId="3"/>
  </si>
  <si>
    <t>既設カラーアルミ製竪樋φ１１４撤去</t>
    <rPh sb="0" eb="2">
      <t>キセツ</t>
    </rPh>
    <rPh sb="8" eb="9">
      <t>セイ</t>
    </rPh>
    <rPh sb="9" eb="11">
      <t>タテトイ</t>
    </rPh>
    <rPh sb="15" eb="17">
      <t>テッキョ</t>
    </rPh>
    <phoneticPr fontId="3"/>
  </si>
  <si>
    <t>Ｌ≒3600、井上商事ﾊﾝﾄﾞﾚｽﾀｲﾌﾟ</t>
    <rPh sb="7" eb="9">
      <t>イノウエ</t>
    </rPh>
    <rPh sb="9" eb="11">
      <t>ショウジ</t>
    </rPh>
    <phoneticPr fontId="3"/>
  </si>
  <si>
    <t>高圧水洗（15Mpa程度）、ﾃﾞｯｷﾌﾞﾗｼ併用</t>
    <rPh sb="0" eb="2">
      <t>コウアツ</t>
    </rPh>
    <rPh sb="2" eb="4">
      <t>ミズアラ</t>
    </rPh>
    <rPh sb="10" eb="12">
      <t>テイド</t>
    </rPh>
    <rPh sb="22" eb="24">
      <t>ヘイヨウ</t>
    </rPh>
    <phoneticPr fontId="3"/>
  </si>
  <si>
    <t>ｶﾁｵﾝ系</t>
    <rPh sb="4" eb="5">
      <t>ケイ</t>
    </rPh>
    <phoneticPr fontId="3"/>
  </si>
  <si>
    <t>防水形複層塗材RE吹付　正面・柱型ﾌｶｼ</t>
    <rPh sb="0" eb="2">
      <t>ボウスイ</t>
    </rPh>
    <rPh sb="2" eb="3">
      <t>ケイ</t>
    </rPh>
    <rPh sb="3" eb="5">
      <t>フクソウ</t>
    </rPh>
    <rPh sb="5" eb="6">
      <t>ヌリ</t>
    </rPh>
    <rPh sb="6" eb="7">
      <t>ザイ</t>
    </rPh>
    <rPh sb="9" eb="11">
      <t>フキツケ</t>
    </rPh>
    <phoneticPr fontId="3"/>
  </si>
  <si>
    <t>水性ｼﾘｺﾝつや有</t>
    <rPh sb="0" eb="2">
      <t>スイセイ</t>
    </rPh>
    <rPh sb="8" eb="9">
      <t>アリ</t>
    </rPh>
    <phoneticPr fontId="3"/>
  </si>
  <si>
    <t>既設RC面下地処理　正面・柱型側</t>
    <rPh sb="0" eb="2">
      <t>キセツ</t>
    </rPh>
    <rPh sb="4" eb="5">
      <t>メン</t>
    </rPh>
    <rPh sb="5" eb="7">
      <t>シタジ</t>
    </rPh>
    <rPh sb="7" eb="9">
      <t>ショリ</t>
    </rPh>
    <rPh sb="10" eb="12">
      <t>ショウメン</t>
    </rPh>
    <rPh sb="13" eb="14">
      <t>ハシラ</t>
    </rPh>
    <rPh sb="14" eb="15">
      <t>カタ</t>
    </rPh>
    <rPh sb="15" eb="16">
      <t>ガワ</t>
    </rPh>
    <phoneticPr fontId="3"/>
  </si>
  <si>
    <t>ｿｹｯﾄ、S字管、ｴﾙﾎﾞ共、控え金物共</t>
    <rPh sb="6" eb="7">
      <t>ジ</t>
    </rPh>
    <rPh sb="7" eb="8">
      <t>カン</t>
    </rPh>
    <rPh sb="13" eb="14">
      <t>トモ</t>
    </rPh>
    <rPh sb="15" eb="16">
      <t>ヒカ</t>
    </rPh>
    <rPh sb="17" eb="19">
      <t>カナモノ</t>
    </rPh>
    <rPh sb="19" eb="20">
      <t>トモ</t>
    </rPh>
    <phoneticPr fontId="3"/>
  </si>
  <si>
    <t>新設カラーアルミ製竪樋φ１１４</t>
    <rPh sb="0" eb="2">
      <t>シンセツ</t>
    </rPh>
    <rPh sb="8" eb="9">
      <t>セイ</t>
    </rPh>
    <rPh sb="9" eb="11">
      <t>タテトイ</t>
    </rPh>
    <phoneticPr fontId="3"/>
  </si>
  <si>
    <t>Ｌ≒3650、井上商事ﾊﾝﾄﾞﾚｽﾀｲﾌﾟ、ｽﾃﾝｶﾗｰ</t>
    <rPh sb="7" eb="9">
      <t>イノウエ</t>
    </rPh>
    <rPh sb="9" eb="11">
      <t>ショウジ</t>
    </rPh>
    <phoneticPr fontId="3"/>
  </si>
  <si>
    <t>底部水抜穴開＠900</t>
    <rPh sb="0" eb="2">
      <t>テイブ</t>
    </rPh>
    <rPh sb="2" eb="4">
      <t>ミズヌ</t>
    </rPh>
    <rPh sb="4" eb="5">
      <t>アナ</t>
    </rPh>
    <rPh sb="5" eb="6">
      <t>ア</t>
    </rPh>
    <phoneticPr fontId="3"/>
  </si>
  <si>
    <t>幕板アルミＰＬ－t=1.2</t>
    <rPh sb="0" eb="2">
      <t>マクイタ</t>
    </rPh>
    <phoneticPr fontId="3"/>
  </si>
  <si>
    <t>Ｌ≒4140（2分割）、ｽﾃﾝｶﾗｰ</t>
    <rPh sb="8" eb="10">
      <t>ブンカツ</t>
    </rPh>
    <phoneticPr fontId="3"/>
  </si>
  <si>
    <t>外部昇降足場</t>
    <rPh sb="0" eb="2">
      <t>ガイブ</t>
    </rPh>
    <rPh sb="2" eb="4">
      <t>ショウコウ</t>
    </rPh>
    <rPh sb="4" eb="6">
      <t>アシバ</t>
    </rPh>
    <phoneticPr fontId="3"/>
  </si>
  <si>
    <t>足場廻りの囲い及び安全対策、運搬費共</t>
    <rPh sb="0" eb="2">
      <t>アシバ</t>
    </rPh>
    <rPh sb="2" eb="3">
      <t>マワ</t>
    </rPh>
    <rPh sb="5" eb="6">
      <t>カコ</t>
    </rPh>
    <rPh sb="7" eb="8">
      <t>オヨ</t>
    </rPh>
    <rPh sb="9" eb="11">
      <t>アンゼン</t>
    </rPh>
    <rPh sb="11" eb="13">
      <t>タイサク</t>
    </rPh>
    <rPh sb="14" eb="17">
      <t>ウンパンヒ</t>
    </rPh>
    <rPh sb="17" eb="18">
      <t>トモ</t>
    </rPh>
    <phoneticPr fontId="3"/>
  </si>
  <si>
    <t>屋上防水改修　養生・整理清掃後片付</t>
    <rPh sb="0" eb="2">
      <t>オクジョウ</t>
    </rPh>
    <rPh sb="2" eb="4">
      <t>ボウスイ</t>
    </rPh>
    <rPh sb="4" eb="6">
      <t>カイシュウ</t>
    </rPh>
    <rPh sb="7" eb="9">
      <t>ヨウジョウ</t>
    </rPh>
    <rPh sb="10" eb="14">
      <t>セイリセイソウ</t>
    </rPh>
    <rPh sb="14" eb="17">
      <t>アトカタツ</t>
    </rPh>
    <phoneticPr fontId="3"/>
  </si>
  <si>
    <t>RC面下地調整　C-2　正面・柱型側</t>
    <rPh sb="2" eb="3">
      <t>メン</t>
    </rPh>
    <rPh sb="3" eb="5">
      <t>シタジ</t>
    </rPh>
    <rPh sb="5" eb="7">
      <t>チョウセイ</t>
    </rPh>
    <rPh sb="17" eb="18">
      <t>ガワ</t>
    </rPh>
    <phoneticPr fontId="3"/>
  </si>
  <si>
    <t>発生材　処分費</t>
    <rPh sb="0" eb="3">
      <t>ハッセイザイ</t>
    </rPh>
    <rPh sb="4" eb="6">
      <t>ショブン</t>
    </rPh>
    <rPh sb="6" eb="7">
      <t>ヒ</t>
    </rPh>
    <phoneticPr fontId="3"/>
  </si>
  <si>
    <t>発生材　積込・運搬</t>
    <rPh sb="0" eb="3">
      <t>ハッセイザイ</t>
    </rPh>
    <rPh sb="4" eb="6">
      <t>ツミコミ</t>
    </rPh>
    <rPh sb="7" eb="9">
      <t>ウンパン</t>
    </rPh>
    <phoneticPr fontId="3"/>
  </si>
  <si>
    <t>城南中学校体育館屋上防水等改修工事</t>
    <rPh sb="0" eb="2">
      <t>ジョウナン</t>
    </rPh>
    <rPh sb="2" eb="5">
      <t>チュウガッコウ</t>
    </rPh>
    <rPh sb="5" eb="8">
      <t>タイイクカン</t>
    </rPh>
    <rPh sb="8" eb="10">
      <t>オクジョウ</t>
    </rPh>
    <rPh sb="10" eb="12">
      <t>ボウスイ</t>
    </rPh>
    <rPh sb="12" eb="13">
      <t>トウ</t>
    </rPh>
    <rPh sb="13" eb="15">
      <t>カイシュウ</t>
    </rPh>
    <rPh sb="15" eb="17">
      <t>コウジ</t>
    </rPh>
    <phoneticPr fontId="3"/>
  </si>
  <si>
    <t>混合物</t>
    <rPh sb="0" eb="3">
      <t>コンゴウブツ</t>
    </rPh>
    <phoneticPr fontId="3"/>
  </si>
  <si>
    <t>アスファルト防水層</t>
    <rPh sb="6" eb="9">
      <t>ボウスイソウ</t>
    </rPh>
    <phoneticPr fontId="3"/>
  </si>
  <si>
    <t>積込・運搬</t>
    <rPh sb="0" eb="2">
      <t>ツミコミ</t>
    </rPh>
    <rPh sb="3" eb="5">
      <t>ウンパン</t>
    </rPh>
    <phoneticPr fontId="3"/>
  </si>
  <si>
    <t>アスファルト防水層：9.0ｍ3</t>
    <rPh sb="6" eb="9">
      <t>ボウスイソウ</t>
    </rPh>
    <phoneticPr fontId="3"/>
  </si>
  <si>
    <t>スチール材：103㎏</t>
    <rPh sb="4" eb="5">
      <t>ザイ</t>
    </rPh>
    <phoneticPr fontId="3"/>
  </si>
  <si>
    <t>押出成形ｾﾒﾝﾄ板：0.7ｍ3</t>
    <rPh sb="0" eb="2">
      <t>オシダシ</t>
    </rPh>
    <rPh sb="2" eb="4">
      <t>セイケイ</t>
    </rPh>
    <rPh sb="8" eb="9">
      <t>バン</t>
    </rPh>
    <phoneticPr fontId="3"/>
  </si>
  <si>
    <t>処分費</t>
    <rPh sb="0" eb="3">
      <t>ショブンヒ</t>
    </rPh>
    <phoneticPr fontId="3"/>
  </si>
  <si>
    <t>ｍ3</t>
    <phoneticPr fontId="3"/>
  </si>
  <si>
    <t>kg</t>
    <phoneticPr fontId="3"/>
  </si>
  <si>
    <t>スチール材</t>
    <rPh sb="4" eb="5">
      <t>ザイ</t>
    </rPh>
    <phoneticPr fontId="3"/>
  </si>
  <si>
    <t>アルミ材</t>
    <rPh sb="3" eb="4">
      <t>ザイ</t>
    </rPh>
    <phoneticPr fontId="3"/>
  </si>
  <si>
    <t>押出成形ｾﾒﾝﾄ板</t>
    <rPh sb="0" eb="2">
      <t>オシダシ</t>
    </rPh>
    <rPh sb="2" eb="4">
      <t>セイケイ</t>
    </rPh>
    <rPh sb="8" eb="9">
      <t>バン</t>
    </rPh>
    <phoneticPr fontId="3"/>
  </si>
  <si>
    <t>昇降足場</t>
    <rPh sb="0" eb="2">
      <t>ショウコウ</t>
    </rPh>
    <rPh sb="2" eb="4">
      <t>アシバ</t>
    </rPh>
    <phoneticPr fontId="3"/>
  </si>
  <si>
    <t>昇降足場廻り囲い</t>
    <rPh sb="0" eb="2">
      <t>ショウコウ</t>
    </rPh>
    <rPh sb="2" eb="4">
      <t>アシバ</t>
    </rPh>
    <rPh sb="4" eb="5">
      <t>マワ</t>
    </rPh>
    <rPh sb="6" eb="7">
      <t>カコ</t>
    </rPh>
    <phoneticPr fontId="3"/>
  </si>
  <si>
    <t>昇降足場廻り安全対策</t>
    <rPh sb="0" eb="2">
      <t>ショウコウ</t>
    </rPh>
    <rPh sb="2" eb="4">
      <t>アシバ</t>
    </rPh>
    <rPh sb="4" eb="5">
      <t>マワ</t>
    </rPh>
    <rPh sb="6" eb="8">
      <t>アンゼン</t>
    </rPh>
    <rPh sb="8" eb="10">
      <t>タイサク</t>
    </rPh>
    <phoneticPr fontId="3"/>
  </si>
  <si>
    <t>コーンバー設置及び夜間点灯器具取付</t>
    <rPh sb="5" eb="7">
      <t>セッチ</t>
    </rPh>
    <rPh sb="7" eb="8">
      <t>オヨ</t>
    </rPh>
    <rPh sb="9" eb="11">
      <t>ヤカン</t>
    </rPh>
    <rPh sb="11" eb="13">
      <t>テントウ</t>
    </rPh>
    <rPh sb="13" eb="15">
      <t>キグ</t>
    </rPh>
    <rPh sb="15" eb="17">
      <t>トリツケ</t>
    </rPh>
    <phoneticPr fontId="3"/>
  </si>
  <si>
    <t>取合いシーリング</t>
    <rPh sb="0" eb="2">
      <t>トリア</t>
    </rPh>
    <phoneticPr fontId="3"/>
  </si>
  <si>
    <t>ＭＳ－２、20ｘ10</t>
    <phoneticPr fontId="3"/>
  </si>
  <si>
    <t>アルミ材：10kg</t>
    <rPh sb="3" eb="4">
      <t>ザイ</t>
    </rPh>
    <phoneticPr fontId="3"/>
  </si>
  <si>
    <t>仕様書番　号</t>
    <rPh sb="0" eb="3">
      <t>シヨウショ</t>
    </rPh>
    <phoneticPr fontId="17"/>
  </si>
  <si>
    <t>設</t>
  </si>
  <si>
    <t>　令　和　７　年　度</t>
    <rPh sb="1" eb="2">
      <t>レイ</t>
    </rPh>
    <rPh sb="3" eb="4">
      <t>ワ</t>
    </rPh>
    <rPh sb="7" eb="8">
      <t>トシ</t>
    </rPh>
    <rPh sb="9" eb="10">
      <t>ド</t>
    </rPh>
    <phoneticPr fontId="17"/>
  </si>
  <si>
    <t>教総工第１８号</t>
    <rPh sb="0" eb="1">
      <t>キョウ</t>
    </rPh>
    <rPh sb="1" eb="2">
      <t>ソウ</t>
    </rPh>
    <rPh sb="2" eb="3">
      <t>コウ</t>
    </rPh>
    <rPh sb="3" eb="4">
      <t>ダイ</t>
    </rPh>
    <rPh sb="6" eb="7">
      <t>ゴウ</t>
    </rPh>
    <phoneticPr fontId="17"/>
  </si>
  <si>
    <t>計</t>
  </si>
  <si>
    <t>　工　　事　　名</t>
    <rPh sb="1" eb="2">
      <t>コウ</t>
    </rPh>
    <rPh sb="4" eb="5">
      <t>コト</t>
    </rPh>
    <phoneticPr fontId="17"/>
  </si>
  <si>
    <t>　施　工　場　所</t>
    <rPh sb="1" eb="2">
      <t>シ</t>
    </rPh>
    <rPh sb="3" eb="4">
      <t>コウ</t>
    </rPh>
    <phoneticPr fontId="17"/>
  </si>
  <si>
    <t>海津市南濃町羽沢　地内</t>
    <rPh sb="0" eb="2">
      <t>カイヅシ</t>
    </rPh>
    <rPh sb="2" eb="3">
      <t>シ</t>
    </rPh>
    <rPh sb="3" eb="6">
      <t>ナンノウチョウ</t>
    </rPh>
    <rPh sb="6" eb="8">
      <t>ハザワ</t>
    </rPh>
    <rPh sb="9" eb="11">
      <t>ジナイ</t>
    </rPh>
    <phoneticPr fontId="17"/>
  </si>
  <si>
    <t>　設　計　金　額</t>
  </si>
  <si>
    <t>金</t>
  </si>
  <si>
    <t>円也</t>
  </si>
  <si>
    <t>事</t>
  </si>
  <si>
    <t>・防水改修工事</t>
    <phoneticPr fontId="17"/>
  </si>
  <si>
    <t>1式</t>
    <rPh sb="1" eb="2">
      <t>シキ</t>
    </rPh>
    <phoneticPr fontId="3"/>
  </si>
  <si>
    <t>・外壁改修工事</t>
    <phoneticPr fontId="17"/>
  </si>
  <si>
    <t>業</t>
  </si>
  <si>
    <t>・仮設工事</t>
    <phoneticPr fontId="17"/>
  </si>
  <si>
    <t>・発生材処理</t>
    <phoneticPr fontId="17"/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</si>
  <si>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</si>
  <si>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</si>
  <si>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</si>
  <si>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7"/>
  </si>
  <si>
    <t>本　工　事　費</t>
    <rPh sb="2" eb="3">
      <t>コウ</t>
    </rPh>
    <rPh sb="4" eb="5">
      <t>コト</t>
    </rPh>
    <phoneticPr fontId="17"/>
  </si>
  <si>
    <t>円也</t>
    <rPh sb="0" eb="1">
      <t>エン</t>
    </rPh>
    <rPh sb="1" eb="2">
      <t>ナリ</t>
    </rPh>
    <phoneticPr fontId="17"/>
  </si>
  <si>
    <t>工　事 価 格</t>
    <rPh sb="0" eb="1">
      <t>コウ</t>
    </rPh>
    <rPh sb="2" eb="3">
      <t>コト</t>
    </rPh>
    <phoneticPr fontId="17"/>
  </si>
  <si>
    <t>額</t>
  </si>
  <si>
    <t>消費税等相当額</t>
    <rPh sb="3" eb="4">
      <t>トウ</t>
    </rPh>
    <phoneticPr fontId="17"/>
  </si>
  <si>
    <t>摘</t>
  </si>
  <si>
    <t>要</t>
  </si>
  <si>
    <t>城南中学校体育館屋上防水等改修工事</t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</si>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</sst>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0_);[Red]\(0\)"/>
    <numFmt numFmtId="184" formatCode="&quot;¥&quot;#,##0;[Red]&quot;¥&quot;\!\-&quot;¥&quot;#,##0"/>
  </numFmts>
  <fonts count="3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15" fillId="0" borderId="0"/>
    <xf numFmtId="38" fontId="4" fillId="0" borderId="0" applyFont="0" applyFill="0" applyBorder="0" applyAlignment="0" applyProtection="0"/>
    <xf numFmtId="184" fontId="12" fillId="0" borderId="0" applyFont="0" applyFill="0" applyBorder="0" applyAlignment="0" applyProtection="0"/>
  </cellStyleXfs>
  <cellXfs count="401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2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2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0" borderId="0" xfId="0" applyNumberFormat="1" applyFont="1"/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38" fontId="4" fillId="0" borderId="0" xfId="2" applyFont="1" applyFill="1" applyBorder="1"/>
    <xf numFmtId="41" fontId="9" fillId="2" borderId="0" xfId="0" applyNumberFormat="1" applyFont="1" applyFill="1"/>
    <xf numFmtId="41" fontId="9" fillId="0" borderId="0" xfId="0" applyNumberFormat="1" applyFont="1"/>
    <xf numFmtId="181" fontId="4" fillId="2" borderId="22" xfId="0" applyNumberFormat="1" applyFont="1" applyFill="1" applyBorder="1" applyAlignment="1">
      <alignment horizontal="right" vertical="center"/>
    </xf>
    <xf numFmtId="38" fontId="4" fillId="0" borderId="0" xfId="0" applyNumberFormat="1" applyFont="1"/>
    <xf numFmtId="0" fontId="4" fillId="2" borderId="18" xfId="0" applyFont="1" applyFill="1" applyBorder="1" applyAlignment="1">
      <alignment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41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2" applyNumberFormat="1" applyFont="1" applyFill="1" applyBorder="1" applyAlignment="1">
      <alignment horizontal="right" vertical="center"/>
    </xf>
    <xf numFmtId="182" fontId="4" fillId="0" borderId="0" xfId="2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2" applyNumberFormat="1" applyFont="1" applyFill="1" applyBorder="1" applyAlignment="1" applyProtection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181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182" fontId="6" fillId="0" borderId="0" xfId="0" applyNumberFormat="1" applyFont="1" applyAlignment="1">
      <alignment horizontal="center" vertical="center"/>
    </xf>
    <xf numFmtId="10" fontId="4" fillId="0" borderId="0" xfId="1" applyNumberFormat="1" applyFont="1" applyFill="1" applyBorder="1"/>
    <xf numFmtId="10" fontId="4" fillId="0" borderId="0" xfId="0" applyNumberFormat="1" applyFont="1"/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11" xfId="0" applyFont="1" applyFill="1" applyBorder="1"/>
    <xf numFmtId="0" fontId="4" fillId="2" borderId="24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43" fontId="4" fillId="2" borderId="7" xfId="0" applyNumberFormat="1" applyFont="1" applyFill="1" applyBorder="1" applyAlignment="1">
      <alignment horizontal="right" vertical="center"/>
    </xf>
    <xf numFmtId="43" fontId="4" fillId="2" borderId="9" xfId="0" applyNumberFormat="1" applyFont="1" applyFill="1" applyBorder="1" applyAlignment="1">
      <alignment vertical="center"/>
    </xf>
    <xf numFmtId="182" fontId="4" fillId="4" borderId="0" xfId="4" applyNumberFormat="1" applyFont="1" applyFill="1" applyBorder="1" applyAlignment="1">
      <alignment horizontal="right" vertical="center"/>
    </xf>
    <xf numFmtId="182" fontId="6" fillId="4" borderId="0" xfId="0" applyNumberFormat="1" applyFont="1" applyFill="1" applyAlignment="1">
      <alignment horizontal="center" vertical="center"/>
    </xf>
    <xf numFmtId="182" fontId="6" fillId="4" borderId="0" xfId="0" applyNumberFormat="1" applyFont="1" applyFill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183" fontId="6" fillId="0" borderId="0" xfId="0" applyNumberFormat="1" applyFont="1" applyAlignment="1">
      <alignment vertical="center"/>
    </xf>
    <xf numFmtId="183" fontId="6" fillId="4" borderId="0" xfId="0" applyNumberFormat="1" applyFont="1" applyFill="1" applyAlignment="1">
      <alignment horizontal="right" vertical="center"/>
    </xf>
    <xf numFmtId="180" fontId="6" fillId="4" borderId="0" xfId="0" applyNumberFormat="1" applyFont="1" applyFill="1" applyAlignment="1">
      <alignment horizontal="right" vertical="center"/>
    </xf>
    <xf numFmtId="0" fontId="4" fillId="2" borderId="21" xfId="0" applyFont="1" applyFill="1" applyBorder="1" applyAlignment="1">
      <alignment horizontal="left" vertical="center" shrinkToFit="1"/>
    </xf>
    <xf numFmtId="43" fontId="4" fillId="0" borderId="3" xfId="4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82" fontId="4" fillId="0" borderId="0" xfId="4" applyNumberFormat="1" applyFont="1" applyFill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43" fontId="4" fillId="2" borderId="1" xfId="0" applyNumberFormat="1" applyFont="1" applyFill="1" applyBorder="1" applyAlignment="1">
      <alignment horizontal="right" vertical="center"/>
    </xf>
    <xf numFmtId="43" fontId="4" fillId="2" borderId="2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 shrinkToFit="1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183" fontId="6" fillId="0" borderId="0" xfId="0" applyNumberFormat="1" applyFont="1" applyAlignment="1">
      <alignment horizontal="left" vertical="center"/>
    </xf>
    <xf numFmtId="41" fontId="4" fillId="0" borderId="8" xfId="4" applyNumberFormat="1" applyFont="1" applyFill="1" applyBorder="1" applyAlignment="1">
      <alignment horizontal="right" vertical="center"/>
    </xf>
    <xf numFmtId="178" fontId="10" fillId="0" borderId="0" xfId="0" applyNumberFormat="1" applyFont="1"/>
    <xf numFmtId="179" fontId="10" fillId="2" borderId="0" xfId="0" applyNumberFormat="1" applyFont="1" applyFill="1"/>
    <xf numFmtId="0" fontId="11" fillId="2" borderId="0" xfId="0" applyFont="1" applyFill="1"/>
    <xf numFmtId="182" fontId="4" fillId="0" borderId="8" xfId="4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43" fontId="4" fillId="0" borderId="0" xfId="4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1" fontId="4" fillId="0" borderId="0" xfId="4" applyNumberFormat="1" applyFont="1" applyFill="1" applyBorder="1" applyAlignment="1">
      <alignment horizontal="right" vertical="center"/>
    </xf>
    <xf numFmtId="182" fontId="4" fillId="0" borderId="0" xfId="4" applyNumberFormat="1" applyFont="1" applyBorder="1" applyAlignment="1">
      <alignment horizontal="right" vertical="center"/>
    </xf>
    <xf numFmtId="41" fontId="4" fillId="0" borderId="8" xfId="4" applyNumberFormat="1" applyFont="1" applyFill="1" applyBorder="1" applyAlignment="1" applyProtection="1">
      <alignment horizontal="right" vertical="center"/>
    </xf>
    <xf numFmtId="49" fontId="4" fillId="0" borderId="11" xfId="0" applyNumberFormat="1" applyFont="1" applyBorder="1" applyAlignment="1" applyProtection="1">
      <alignment horizontal="right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1" fontId="4" fillId="3" borderId="0" xfId="3" applyNumberFormat="1" applyFont="1" applyFill="1" applyAlignment="1">
      <alignment horizontal="right" vertical="center"/>
    </xf>
    <xf numFmtId="41" fontId="4" fillId="0" borderId="0" xfId="3" applyNumberFormat="1" applyFont="1" applyAlignment="1">
      <alignment horizontal="right" vertical="center"/>
    </xf>
    <xf numFmtId="49" fontId="4" fillId="2" borderId="20" xfId="0" applyNumberFormat="1" applyFont="1" applyFill="1" applyBorder="1" applyAlignment="1">
      <alignment horizontal="center" vertical="center" shrinkToFit="1"/>
    </xf>
    <xf numFmtId="180" fontId="4" fillId="2" borderId="21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 applyProtection="1">
      <alignment horizontal="right" vertical="center" shrinkToFit="1"/>
      <protection locked="0"/>
    </xf>
    <xf numFmtId="0" fontId="12" fillId="0" borderId="0" xfId="7" applyAlignment="1">
      <alignment vertical="center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5" fillId="0" borderId="0" xfId="8"/>
    <xf numFmtId="0" fontId="12" fillId="0" borderId="34" xfId="7" applyBorder="1" applyAlignment="1">
      <alignment horizontal="center" vertical="center"/>
    </xf>
    <xf numFmtId="0" fontId="12" fillId="0" borderId="35" xfId="7" applyBorder="1" applyAlignment="1">
      <alignment horizontal="center" vertical="center"/>
    </xf>
    <xf numFmtId="0" fontId="12" fillId="0" borderId="36" xfId="7" applyBorder="1" applyAlignment="1">
      <alignment horizontal="center" vertical="center"/>
    </xf>
    <xf numFmtId="0" fontId="12" fillId="0" borderId="37" xfId="7" applyBorder="1" applyAlignment="1">
      <alignment horizontal="center" vertical="center"/>
    </xf>
    <xf numFmtId="0" fontId="18" fillId="0" borderId="37" xfId="7" applyFont="1" applyBorder="1" applyAlignment="1">
      <alignment horizontal="center" vertical="center"/>
    </xf>
    <xf numFmtId="0" fontId="12" fillId="0" borderId="38" xfId="7" applyBorder="1" applyAlignment="1">
      <alignment vertical="center"/>
    </xf>
    <xf numFmtId="0" fontId="18" fillId="0" borderId="39" xfId="7" quotePrefix="1" applyFont="1" applyBorder="1" applyAlignment="1">
      <alignment horizontal="left" vertical="center"/>
    </xf>
    <xf numFmtId="0" fontId="12" fillId="0" borderId="0" xfId="7" applyBorder="1" applyAlignment="1">
      <alignment vertical="center"/>
    </xf>
    <xf numFmtId="0" fontId="12" fillId="0" borderId="15" xfId="7" applyBorder="1" applyAlignment="1">
      <alignment vertical="center"/>
    </xf>
    <xf numFmtId="0" fontId="18" fillId="0" borderId="40" xfId="7" quotePrefix="1" applyFont="1" applyBorder="1" applyAlignment="1">
      <alignment horizontal="center" vertical="center"/>
    </xf>
    <xf numFmtId="0" fontId="18" fillId="0" borderId="14" xfId="7" applyFont="1" applyBorder="1" applyAlignment="1">
      <alignment horizontal="center" vertical="center"/>
    </xf>
    <xf numFmtId="0" fontId="12" fillId="0" borderId="41" xfId="7" applyBorder="1" applyAlignment="1">
      <alignment vertical="center"/>
    </xf>
    <xf numFmtId="0" fontId="12" fillId="0" borderId="42" xfId="7" applyBorder="1" applyAlignment="1">
      <alignment vertical="center"/>
    </xf>
    <xf numFmtId="0" fontId="12" fillId="0" borderId="11" xfId="7" applyBorder="1" applyAlignment="1">
      <alignment vertical="center"/>
    </xf>
    <xf numFmtId="0" fontId="12" fillId="0" borderId="12" xfId="7" applyBorder="1" applyAlignment="1">
      <alignment vertical="center"/>
    </xf>
    <xf numFmtId="0" fontId="12" fillId="0" borderId="43" xfId="7" applyBorder="1" applyAlignment="1">
      <alignment vertical="center"/>
    </xf>
    <xf numFmtId="2" fontId="18" fillId="0" borderId="16" xfId="7" applyNumberFormat="1" applyFont="1" applyBorder="1" applyAlignment="1">
      <alignment horizontal="center" vertical="center"/>
    </xf>
    <xf numFmtId="0" fontId="12" fillId="0" borderId="44" xfId="7" applyBorder="1" applyAlignment="1">
      <alignment vertical="center"/>
    </xf>
    <xf numFmtId="0" fontId="18" fillId="0" borderId="45" xfId="7" quotePrefix="1" applyFont="1" applyBorder="1" applyAlignment="1">
      <alignment horizontal="left" vertical="center"/>
    </xf>
    <xf numFmtId="0" fontId="18" fillId="0" borderId="11" xfId="7" applyFont="1" applyBorder="1" applyAlignment="1">
      <alignment horizontal="left" vertical="center"/>
    </xf>
    <xf numFmtId="0" fontId="18" fillId="0" borderId="46" xfId="7" applyFont="1" applyBorder="1" applyAlignment="1">
      <alignment vertical="center"/>
    </xf>
    <xf numFmtId="0" fontId="18" fillId="0" borderId="11" xfId="7" quotePrefix="1" applyFont="1" applyBorder="1" applyAlignment="1">
      <alignment horizontal="left" vertical="center"/>
    </xf>
    <xf numFmtId="3" fontId="12" fillId="0" borderId="11" xfId="7" applyNumberFormat="1" applyBorder="1" applyAlignment="1">
      <alignment vertical="center"/>
    </xf>
    <xf numFmtId="38" fontId="4" fillId="0" borderId="11" xfId="9" applyBorder="1" applyAlignment="1">
      <alignment vertical="center"/>
    </xf>
    <xf numFmtId="0" fontId="12" fillId="0" borderId="39" xfId="7" applyBorder="1" applyAlignment="1">
      <alignment vertical="center"/>
    </xf>
    <xf numFmtId="0" fontId="18" fillId="0" borderId="39" xfId="7" applyFont="1" applyBorder="1" applyAlignment="1">
      <alignment vertical="center"/>
    </xf>
    <xf numFmtId="0" fontId="18" fillId="0" borderId="0" xfId="7" applyFont="1" applyBorder="1" applyAlignment="1">
      <alignment horizontal="right" vertical="center"/>
    </xf>
    <xf numFmtId="3" fontId="19" fillId="0" borderId="0" xfId="7" applyNumberFormat="1" applyFont="1" applyBorder="1" applyAlignment="1">
      <alignment horizontal="center" vertical="center"/>
    </xf>
    <xf numFmtId="38" fontId="18" fillId="0" borderId="0" xfId="9" applyFont="1" applyBorder="1" applyAlignment="1">
      <alignment vertical="center"/>
    </xf>
    <xf numFmtId="3" fontId="20" fillId="0" borderId="11" xfId="7" applyNumberFormat="1" applyFont="1" applyBorder="1" applyAlignment="1">
      <alignment horizontal="left" vertical="center"/>
    </xf>
    <xf numFmtId="0" fontId="12" fillId="0" borderId="45" xfId="7" applyBorder="1" applyAlignment="1">
      <alignment vertical="center"/>
    </xf>
    <xf numFmtId="0" fontId="21" fillId="0" borderId="0" xfId="7" applyFont="1" applyBorder="1" applyAlignment="1">
      <alignment vertical="center"/>
    </xf>
    <xf numFmtId="38" fontId="4" fillId="0" borderId="0" xfId="9" applyBorder="1" applyAlignment="1">
      <alignment vertical="center"/>
    </xf>
    <xf numFmtId="0" fontId="18" fillId="0" borderId="45" xfId="7" applyFont="1" applyBorder="1" applyAlignment="1">
      <alignment horizontal="center" vertical="center"/>
    </xf>
    <xf numFmtId="0" fontId="14" fillId="0" borderId="47" xfId="7" applyFont="1" applyBorder="1" applyAlignment="1">
      <alignment vertical="center"/>
    </xf>
    <xf numFmtId="0" fontId="14" fillId="0" borderId="47" xfId="7" applyFont="1" applyBorder="1" applyAlignment="1">
      <alignment horizontal="center" vertical="center"/>
    </xf>
    <xf numFmtId="0" fontId="22" fillId="0" borderId="47" xfId="7" applyFont="1" applyBorder="1" applyAlignment="1">
      <alignment horizontal="left" vertical="center"/>
    </xf>
    <xf numFmtId="0" fontId="23" fillId="0" borderId="47" xfId="7" applyFont="1" applyBorder="1" applyAlignment="1">
      <alignment horizontal="center" vertical="center"/>
    </xf>
    <xf numFmtId="0" fontId="14" fillId="0" borderId="47" xfId="7" applyFont="1" applyBorder="1" applyAlignment="1">
      <alignment horizontal="right" vertical="center"/>
    </xf>
    <xf numFmtId="0" fontId="24" fillId="0" borderId="45" xfId="7" applyFont="1" applyBorder="1" applyAlignment="1">
      <alignment vertical="center"/>
    </xf>
    <xf numFmtId="0" fontId="20" fillId="0" borderId="48" xfId="7" applyFont="1" applyBorder="1" applyAlignment="1">
      <alignment horizontal="left" vertical="center"/>
    </xf>
    <xf numFmtId="0" fontId="12" fillId="0" borderId="48" xfId="7" applyBorder="1" applyAlignment="1">
      <alignment vertical="center"/>
    </xf>
    <xf numFmtId="0" fontId="20" fillId="0" borderId="48" xfId="7" applyFont="1" applyBorder="1" applyAlignment="1">
      <alignment horizontal="center" vertical="center"/>
    </xf>
    <xf numFmtId="0" fontId="20" fillId="0" borderId="48" xfId="7" applyFont="1" applyBorder="1" applyAlignment="1">
      <alignment vertical="center" shrinkToFit="1"/>
    </xf>
    <xf numFmtId="0" fontId="20" fillId="0" borderId="48" xfId="7" applyFont="1" applyBorder="1" applyAlignment="1">
      <alignment vertical="center"/>
    </xf>
    <xf numFmtId="0" fontId="20" fillId="0" borderId="48" xfId="7" applyFont="1" applyBorder="1" applyAlignment="1">
      <alignment horizontal="left" vertical="center" indent="2"/>
    </xf>
    <xf numFmtId="0" fontId="20" fillId="0" borderId="47" xfId="7" applyFont="1" applyBorder="1" applyAlignment="1">
      <alignment horizontal="left" vertical="center"/>
    </xf>
    <xf numFmtId="0" fontId="20" fillId="0" borderId="48" xfId="7" applyFont="1" applyBorder="1" applyAlignment="1">
      <alignment horizontal="right" vertical="center" shrinkToFit="1"/>
    </xf>
    <xf numFmtId="0" fontId="12" fillId="0" borderId="47" xfId="7" applyBorder="1" applyAlignment="1">
      <alignment vertical="center"/>
    </xf>
    <xf numFmtId="0" fontId="25" fillId="0" borderId="47" xfId="7" applyFont="1" applyBorder="1" applyAlignment="1">
      <alignment horizontal="left" vertical="center"/>
    </xf>
    <xf numFmtId="0" fontId="20" fillId="0" borderId="48" xfId="7" applyFont="1" applyBorder="1" applyAlignment="1">
      <alignment horizontal="left" vertical="center" shrinkToFit="1"/>
    </xf>
    <xf numFmtId="0" fontId="20" fillId="0" borderId="47" xfId="7" applyFont="1" applyBorder="1" applyAlignment="1">
      <alignment vertical="center"/>
    </xf>
    <xf numFmtId="0" fontId="26" fillId="0" borderId="48" xfId="7" applyFont="1" applyBorder="1" applyAlignment="1">
      <alignment vertical="center"/>
    </xf>
    <xf numFmtId="0" fontId="20" fillId="0" borderId="47" xfId="7" applyFont="1" applyBorder="1" applyAlignment="1">
      <alignment horizontal="right" vertical="center"/>
    </xf>
    <xf numFmtId="0" fontId="14" fillId="0" borderId="48" xfId="7" applyFont="1" applyBorder="1" applyAlignment="1">
      <alignment vertical="center"/>
    </xf>
    <xf numFmtId="0" fontId="27" fillId="0" borderId="47" xfId="7" applyFont="1" applyBorder="1" applyAlignment="1">
      <alignment vertical="center"/>
    </xf>
    <xf numFmtId="0" fontId="14" fillId="0" borderId="47" xfId="7" applyFont="1" applyBorder="1" applyAlignment="1">
      <alignment horizontal="left" vertical="center"/>
    </xf>
    <xf numFmtId="0" fontId="12" fillId="0" borderId="49" xfId="7" applyBorder="1" applyAlignment="1">
      <alignment vertical="center"/>
    </xf>
    <xf numFmtId="0" fontId="20" fillId="0" borderId="50" xfId="7" applyFont="1" applyBorder="1" applyAlignment="1">
      <alignment vertical="center"/>
    </xf>
    <xf numFmtId="0" fontId="12" fillId="0" borderId="50" xfId="7" applyBorder="1" applyAlignment="1">
      <alignment vertical="center"/>
    </xf>
    <xf numFmtId="0" fontId="14" fillId="0" borderId="50" xfId="7" applyFont="1" applyBorder="1" applyAlignment="1">
      <alignment horizontal="left" vertical="center"/>
    </xf>
    <xf numFmtId="0" fontId="14" fillId="0" borderId="50" xfId="7" applyFont="1" applyBorder="1" applyAlignment="1">
      <alignment vertical="center"/>
    </xf>
    <xf numFmtId="0" fontId="28" fillId="0" borderId="12" xfId="7" applyFont="1" applyBorder="1" applyAlignment="1">
      <alignment horizontal="center" vertical="center"/>
    </xf>
    <xf numFmtId="0" fontId="28" fillId="0" borderId="11" xfId="7" applyFont="1" applyBorder="1" applyAlignment="1">
      <alignment vertical="center"/>
    </xf>
    <xf numFmtId="0" fontId="14" fillId="0" borderId="11" xfId="7" applyFont="1" applyBorder="1" applyAlignment="1">
      <alignment vertical="center"/>
    </xf>
    <xf numFmtId="0" fontId="12" fillId="0" borderId="14" xfId="7" applyBorder="1" applyAlignment="1">
      <alignment vertical="center"/>
    </xf>
    <xf numFmtId="0" fontId="20" fillId="0" borderId="0" xfId="7" applyFont="1" applyBorder="1" applyAlignment="1">
      <alignment vertical="center"/>
    </xf>
    <xf numFmtId="3" fontId="27" fillId="0" borderId="0" xfId="7" applyNumberFormat="1" applyFont="1" applyBorder="1" applyAlignment="1">
      <alignment vertical="center"/>
    </xf>
    <xf numFmtId="0" fontId="20" fillId="0" borderId="0" xfId="7" applyFont="1" applyBorder="1" applyAlignment="1">
      <alignment horizontal="left" vertical="center"/>
    </xf>
    <xf numFmtId="0" fontId="14" fillId="0" borderId="0" xfId="7" applyFont="1" applyBorder="1" applyAlignment="1">
      <alignment horizontal="right" vertical="center"/>
    </xf>
    <xf numFmtId="0" fontId="12" fillId="0" borderId="0" xfId="7" applyBorder="1" applyAlignment="1">
      <alignment horizontal="left" vertical="center"/>
    </xf>
    <xf numFmtId="3" fontId="27" fillId="0" borderId="0" xfId="7" applyNumberFormat="1" applyFont="1" applyBorder="1" applyAlignment="1">
      <alignment horizontal="left" vertical="center"/>
    </xf>
    <xf numFmtId="0" fontId="20" fillId="0" borderId="41" xfId="7" applyFont="1" applyBorder="1" applyAlignment="1">
      <alignment vertical="center"/>
    </xf>
    <xf numFmtId="0" fontId="20" fillId="0" borderId="0" xfId="7" applyFont="1" applyBorder="1" applyAlignment="1">
      <alignment horizontal="center" vertical="center"/>
    </xf>
    <xf numFmtId="0" fontId="12" fillId="0" borderId="16" xfId="7" applyBorder="1" applyAlignment="1">
      <alignment vertical="center"/>
    </xf>
    <xf numFmtId="0" fontId="14" fillId="0" borderId="11" xfId="7" applyFont="1" applyBorder="1" applyAlignment="1">
      <alignment horizontal="right" vertical="center"/>
    </xf>
    <xf numFmtId="0" fontId="12" fillId="0" borderId="11" xfId="7" applyBorder="1" applyAlignment="1">
      <alignment horizontal="left" vertical="center"/>
    </xf>
    <xf numFmtId="3" fontId="20" fillId="0" borderId="11" xfId="7" applyNumberFormat="1" applyFont="1" applyBorder="1" applyAlignment="1">
      <alignment horizontal="right" vertical="center"/>
    </xf>
    <xf numFmtId="0" fontId="20" fillId="0" borderId="44" xfId="7" applyFont="1" applyBorder="1" applyAlignment="1">
      <alignment vertical="center"/>
    </xf>
    <xf numFmtId="3" fontId="20" fillId="0" borderId="0" xfId="7" applyNumberFormat="1" applyFont="1" applyBorder="1" applyAlignment="1">
      <alignment vertical="center"/>
    </xf>
    <xf numFmtId="38" fontId="14" fillId="0" borderId="0" xfId="9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3" fontId="29" fillId="0" borderId="0" xfId="7" applyNumberFormat="1" applyFont="1" applyBorder="1" applyAlignment="1">
      <alignment vertical="center"/>
    </xf>
    <xf numFmtId="3" fontId="20" fillId="0" borderId="0" xfId="7" quotePrefix="1" applyNumberFormat="1" applyFont="1" applyBorder="1" applyAlignment="1">
      <alignment horizontal="left" vertical="center"/>
    </xf>
    <xf numFmtId="184" fontId="29" fillId="0" borderId="0" xfId="10" applyFont="1" applyBorder="1" applyAlignment="1">
      <alignment vertical="center"/>
    </xf>
    <xf numFmtId="0" fontId="27" fillId="0" borderId="0" xfId="7" applyFont="1" applyBorder="1" applyAlignment="1">
      <alignment horizontal="left" vertical="center"/>
    </xf>
    <xf numFmtId="0" fontId="14" fillId="0" borderId="16" xfId="7" applyFont="1" applyBorder="1" applyAlignment="1">
      <alignment horizontal="center" vertical="center"/>
    </xf>
    <xf numFmtId="3" fontId="14" fillId="0" borderId="11" xfId="7" applyNumberFormat="1" applyFont="1" applyBorder="1" applyAlignment="1">
      <alignment horizontal="center" vertical="center"/>
    </xf>
    <xf numFmtId="0" fontId="14" fillId="0" borderId="11" xfId="7" applyFont="1" applyBorder="1" applyAlignment="1">
      <alignment horizontal="center" vertical="center"/>
    </xf>
    <xf numFmtId="0" fontId="20" fillId="0" borderId="39" xfId="7" applyFont="1" applyBorder="1" applyAlignment="1">
      <alignment horizontal="center" vertical="center"/>
    </xf>
    <xf numFmtId="0" fontId="20" fillId="0" borderId="11" xfId="7" applyFont="1" applyBorder="1" applyAlignment="1">
      <alignment vertical="center"/>
    </xf>
    <xf numFmtId="0" fontId="14" fillId="0" borderId="0" xfId="7" applyFont="1" applyBorder="1" applyAlignment="1">
      <alignment vertical="center"/>
    </xf>
    <xf numFmtId="0" fontId="24" fillId="0" borderId="39" xfId="7" applyFont="1" applyBorder="1" applyAlignment="1">
      <alignment vertical="center"/>
    </xf>
    <xf numFmtId="0" fontId="12" fillId="0" borderId="51" xfId="7" applyBorder="1" applyAlignment="1">
      <alignment vertical="center"/>
    </xf>
    <xf numFmtId="0" fontId="12" fillId="0" borderId="13" xfId="7" applyBorder="1" applyAlignment="1">
      <alignment vertical="center"/>
    </xf>
    <xf numFmtId="0" fontId="14" fillId="0" borderId="7" xfId="7" applyFont="1" applyBorder="1" applyAlignment="1">
      <alignment horizontal="right" vertical="center"/>
    </xf>
    <xf numFmtId="0" fontId="12" fillId="0" borderId="7" xfId="7" applyBorder="1" applyAlignment="1">
      <alignment vertical="center"/>
    </xf>
    <xf numFmtId="3" fontId="20" fillId="0" borderId="7" xfId="7" applyNumberFormat="1" applyFont="1" applyBorder="1" applyAlignment="1">
      <alignment horizontal="left" vertical="center"/>
    </xf>
    <xf numFmtId="38" fontId="14" fillId="0" borderId="7" xfId="9" applyFont="1" applyBorder="1" applyAlignment="1">
      <alignment vertical="center"/>
    </xf>
    <xf numFmtId="0" fontId="20" fillId="0" borderId="7" xfId="7" applyFont="1" applyBorder="1" applyAlignment="1">
      <alignment horizontal="left" vertical="center"/>
    </xf>
    <xf numFmtId="0" fontId="12" fillId="0" borderId="52" xfId="7" applyBorder="1" applyAlignment="1">
      <alignment vertical="center"/>
    </xf>
    <xf numFmtId="0" fontId="20" fillId="0" borderId="40" xfId="7" applyFont="1" applyBorder="1" applyAlignment="1">
      <alignment horizontal="center" vertical="center"/>
    </xf>
    <xf numFmtId="38" fontId="20" fillId="0" borderId="0" xfId="7" applyNumberFormat="1" applyFont="1" applyBorder="1" applyAlignment="1">
      <alignment horizontal="left" vertical="center"/>
    </xf>
    <xf numFmtId="0" fontId="20" fillId="0" borderId="45" xfId="7" applyFont="1" applyBorder="1" applyAlignment="1">
      <alignment horizontal="center" vertical="center"/>
    </xf>
    <xf numFmtId="0" fontId="24" fillId="0" borderId="40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3" fontId="14" fillId="0" borderId="7" xfId="7" applyNumberFormat="1" applyFont="1" applyBorder="1" applyAlignment="1">
      <alignment vertical="center"/>
    </xf>
    <xf numFmtId="38" fontId="20" fillId="0" borderId="7" xfId="7" applyNumberFormat="1" applyFont="1" applyBorder="1" applyAlignment="1">
      <alignment horizontal="left" vertical="center"/>
    </xf>
    <xf numFmtId="0" fontId="14" fillId="0" borderId="7" xfId="7" applyFont="1" applyBorder="1" applyAlignment="1">
      <alignment vertical="center"/>
    </xf>
    <xf numFmtId="38" fontId="27" fillId="0" borderId="0" xfId="9" applyFont="1" applyBorder="1" applyAlignment="1">
      <alignment horizontal="left" vertical="center"/>
    </xf>
    <xf numFmtId="38" fontId="20" fillId="0" borderId="0" xfId="9" applyFont="1" applyBorder="1" applyAlignment="1">
      <alignment horizontal="left" vertical="center"/>
    </xf>
    <xf numFmtId="0" fontId="20" fillId="0" borderId="16" xfId="7" applyFont="1" applyBorder="1" applyAlignment="1">
      <alignment vertical="center"/>
    </xf>
    <xf numFmtId="38" fontId="20" fillId="0" borderId="11" xfId="7" applyNumberFormat="1" applyFont="1" applyBorder="1" applyAlignment="1">
      <alignment horizontal="right" vertical="center"/>
    </xf>
    <xf numFmtId="3" fontId="14" fillId="0" borderId="0" xfId="7" applyNumberFormat="1" applyFont="1" applyBorder="1" applyAlignment="1">
      <alignment vertical="center"/>
    </xf>
    <xf numFmtId="3" fontId="20" fillId="0" borderId="0" xfId="7" applyNumberFormat="1" applyFont="1" applyBorder="1" applyAlignment="1">
      <alignment horizontal="right" vertical="center"/>
    </xf>
    <xf numFmtId="0" fontId="12" fillId="0" borderId="40" xfId="7" applyBorder="1" applyAlignment="1">
      <alignment vertical="center"/>
    </xf>
    <xf numFmtId="3" fontId="20" fillId="0" borderId="7" xfId="7" applyNumberFormat="1" applyFont="1" applyBorder="1" applyAlignment="1">
      <alignment horizontal="right" vertical="center"/>
    </xf>
    <xf numFmtId="3" fontId="20" fillId="0" borderId="0" xfId="7" applyNumberFormat="1" applyFont="1" applyBorder="1" applyAlignment="1">
      <alignment horizontal="left" vertical="center"/>
    </xf>
    <xf numFmtId="0" fontId="14" fillId="0" borderId="16" xfId="7" applyFont="1" applyBorder="1" applyAlignment="1">
      <alignment vertical="center"/>
    </xf>
    <xf numFmtId="3" fontId="14" fillId="0" borderId="11" xfId="7" applyNumberFormat="1" applyFont="1" applyBorder="1" applyAlignment="1">
      <alignment vertical="center"/>
    </xf>
    <xf numFmtId="0" fontId="12" fillId="0" borderId="53" xfId="7" applyBorder="1" applyAlignment="1">
      <alignment vertical="center"/>
    </xf>
    <xf numFmtId="0" fontId="20" fillId="0" borderId="49" xfId="7" applyFont="1" applyBorder="1" applyAlignment="1">
      <alignment horizontal="center" vertical="center"/>
    </xf>
    <xf numFmtId="0" fontId="12" fillId="0" borderId="0" xfId="7" applyAlignment="1">
      <alignment horizontal="left" vertical="center" indent="1"/>
    </xf>
    <xf numFmtId="0" fontId="12" fillId="0" borderId="54" xfId="7" applyBorder="1" applyAlignment="1">
      <alignment vertical="center"/>
    </xf>
    <xf numFmtId="0" fontId="12" fillId="0" borderId="55" xfId="7" applyBorder="1" applyAlignment="1">
      <alignment vertical="center"/>
    </xf>
    <xf numFmtId="0" fontId="12" fillId="0" borderId="56" xfId="7" applyBorder="1" applyAlignment="1">
      <alignment vertical="center"/>
    </xf>
    <xf numFmtId="0" fontId="12" fillId="0" borderId="0" xfId="7">
      <alignment vertical="center"/>
    </xf>
    <xf numFmtId="0" fontId="16" fillId="0" borderId="37" xfId="7" quotePrefix="1" applyFont="1" applyBorder="1" applyAlignment="1">
      <alignment horizontal="center" vertical="center" wrapText="1"/>
    </xf>
    <xf numFmtId="0" fontId="16" fillId="0" borderId="40" xfId="7" quotePrefix="1" applyFont="1" applyBorder="1" applyAlignment="1">
      <alignment horizontal="center" vertical="center" wrapText="1"/>
    </xf>
    <xf numFmtId="0" fontId="16" fillId="0" borderId="43" xfId="7" quotePrefix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176" fontId="4" fillId="2" borderId="0" xfId="0" applyNumberFormat="1" applyFont="1" applyFill="1" applyAlignment="1">
      <alignment horizontal="center" vertical="center"/>
    </xf>
    <xf numFmtId="0" fontId="18" fillId="0" borderId="57" xfId="7" applyFont="1" applyBorder="1" applyAlignment="1">
      <alignment horizontal="center" vertical="center"/>
    </xf>
    <xf numFmtId="0" fontId="18" fillId="0" borderId="35" xfId="7" applyFont="1" applyBorder="1" applyAlignment="1">
      <alignment horizontal="center" vertical="center"/>
    </xf>
    <xf numFmtId="0" fontId="18" fillId="0" borderId="14" xfId="7" applyFont="1" applyBorder="1" applyAlignment="1">
      <alignment horizontal="center" vertical="center"/>
    </xf>
    <xf numFmtId="0" fontId="18" fillId="0" borderId="0" xfId="7" applyFont="1" applyBorder="1" applyAlignment="1">
      <alignment horizontal="center" vertical="center"/>
    </xf>
    <xf numFmtId="0" fontId="18" fillId="0" borderId="16" xfId="7" applyFont="1" applyBorder="1" applyAlignment="1">
      <alignment horizontal="center" vertical="center"/>
    </xf>
    <xf numFmtId="0" fontId="18" fillId="0" borderId="11" xfId="7" applyFont="1" applyBorder="1" applyAlignment="1">
      <alignment horizontal="center" vertical="center"/>
    </xf>
  </cellXfs>
  <cellStyles count="11">
    <cellStyle name="パーセント" xfId="1" builtinId="5"/>
    <cellStyle name="パーセント 2" xfId="6"/>
    <cellStyle name="桁区切り" xfId="2" builtinId="6"/>
    <cellStyle name="桁区切り 2" xfId="4"/>
    <cellStyle name="桁区切り 3" xfId="9"/>
    <cellStyle name="通貨 2" xfId="10"/>
    <cellStyle name="標準" xfId="0" builtinId="0"/>
    <cellStyle name="標準 2" xfId="5"/>
    <cellStyle name="標準 2 2" xfId="7"/>
    <cellStyle name="標準 3" xfId="8"/>
    <cellStyle name="標準_建築内訳" xfId="3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="85" zoomScaleNormal="85" zoomScaleSheetLayoutView="85" workbookViewId="0">
      <selection sqref="A1:XFD1048576"/>
    </sheetView>
  </sheetViews>
  <sheetFormatPr defaultRowHeight="13.5"/>
  <cols>
    <col min="1" max="1" width="3.25" style="332" customWidth="1"/>
    <col min="2" max="2" width="5.5" style="332" customWidth="1"/>
    <col min="3" max="3" width="5" style="332" customWidth="1"/>
    <col min="4" max="4" width="20.75" style="332" customWidth="1"/>
    <col min="5" max="5" width="5.875" style="332" customWidth="1"/>
    <col min="6" max="6" width="19.75" style="332" customWidth="1"/>
    <col min="7" max="7" width="5" style="332" customWidth="1"/>
    <col min="8" max="8" width="21.5" style="332" customWidth="1"/>
    <col min="9" max="9" width="5" style="332" customWidth="1"/>
    <col min="10" max="10" width="19.875" style="332" customWidth="1"/>
    <col min="11" max="11" width="5.875" style="332" customWidth="1"/>
    <col min="12" max="256" width="9" style="205"/>
    <col min="257" max="257" width="3.25" style="205" customWidth="1"/>
    <col min="258" max="258" width="5.5" style="205" customWidth="1"/>
    <col min="259" max="259" width="5" style="205" customWidth="1"/>
    <col min="260" max="260" width="20.75" style="205" customWidth="1"/>
    <col min="261" max="261" width="5.875" style="205" customWidth="1"/>
    <col min="262" max="262" width="19.75" style="205" customWidth="1"/>
    <col min="263" max="263" width="5" style="205" customWidth="1"/>
    <col min="264" max="264" width="21.5" style="205" customWidth="1"/>
    <col min="265" max="265" width="5" style="205" customWidth="1"/>
    <col min="266" max="266" width="19.875" style="205" customWidth="1"/>
    <col min="267" max="267" width="5.875" style="205" customWidth="1"/>
    <col min="268" max="512" width="9" style="205"/>
    <col min="513" max="513" width="3.25" style="205" customWidth="1"/>
    <col min="514" max="514" width="5.5" style="205" customWidth="1"/>
    <col min="515" max="515" width="5" style="205" customWidth="1"/>
    <col min="516" max="516" width="20.75" style="205" customWidth="1"/>
    <col min="517" max="517" width="5.875" style="205" customWidth="1"/>
    <col min="518" max="518" width="19.75" style="205" customWidth="1"/>
    <col min="519" max="519" width="5" style="205" customWidth="1"/>
    <col min="520" max="520" width="21.5" style="205" customWidth="1"/>
    <col min="521" max="521" width="5" style="205" customWidth="1"/>
    <col min="522" max="522" width="19.875" style="205" customWidth="1"/>
    <col min="523" max="523" width="5.875" style="205" customWidth="1"/>
    <col min="524" max="768" width="9" style="205"/>
    <col min="769" max="769" width="3.25" style="205" customWidth="1"/>
    <col min="770" max="770" width="5.5" style="205" customWidth="1"/>
    <col min="771" max="771" width="5" style="205" customWidth="1"/>
    <col min="772" max="772" width="20.75" style="205" customWidth="1"/>
    <col min="773" max="773" width="5.875" style="205" customWidth="1"/>
    <col min="774" max="774" width="19.75" style="205" customWidth="1"/>
    <col min="775" max="775" width="5" style="205" customWidth="1"/>
    <col min="776" max="776" width="21.5" style="205" customWidth="1"/>
    <col min="777" max="777" width="5" style="205" customWidth="1"/>
    <col min="778" max="778" width="19.875" style="205" customWidth="1"/>
    <col min="779" max="779" width="5.875" style="205" customWidth="1"/>
    <col min="780" max="1024" width="9" style="205"/>
    <col min="1025" max="1025" width="3.25" style="205" customWidth="1"/>
    <col min="1026" max="1026" width="5.5" style="205" customWidth="1"/>
    <col min="1027" max="1027" width="5" style="205" customWidth="1"/>
    <col min="1028" max="1028" width="20.75" style="205" customWidth="1"/>
    <col min="1029" max="1029" width="5.875" style="205" customWidth="1"/>
    <col min="1030" max="1030" width="19.75" style="205" customWidth="1"/>
    <col min="1031" max="1031" width="5" style="205" customWidth="1"/>
    <col min="1032" max="1032" width="21.5" style="205" customWidth="1"/>
    <col min="1033" max="1033" width="5" style="205" customWidth="1"/>
    <col min="1034" max="1034" width="19.875" style="205" customWidth="1"/>
    <col min="1035" max="1035" width="5.875" style="205" customWidth="1"/>
    <col min="1036" max="1280" width="9" style="205"/>
    <col min="1281" max="1281" width="3.25" style="205" customWidth="1"/>
    <col min="1282" max="1282" width="5.5" style="205" customWidth="1"/>
    <col min="1283" max="1283" width="5" style="205" customWidth="1"/>
    <col min="1284" max="1284" width="20.75" style="205" customWidth="1"/>
    <col min="1285" max="1285" width="5.875" style="205" customWidth="1"/>
    <col min="1286" max="1286" width="19.75" style="205" customWidth="1"/>
    <col min="1287" max="1287" width="5" style="205" customWidth="1"/>
    <col min="1288" max="1288" width="21.5" style="205" customWidth="1"/>
    <col min="1289" max="1289" width="5" style="205" customWidth="1"/>
    <col min="1290" max="1290" width="19.875" style="205" customWidth="1"/>
    <col min="1291" max="1291" width="5.875" style="205" customWidth="1"/>
    <col min="1292" max="1536" width="9" style="205"/>
    <col min="1537" max="1537" width="3.25" style="205" customWidth="1"/>
    <col min="1538" max="1538" width="5.5" style="205" customWidth="1"/>
    <col min="1539" max="1539" width="5" style="205" customWidth="1"/>
    <col min="1540" max="1540" width="20.75" style="205" customWidth="1"/>
    <col min="1541" max="1541" width="5.875" style="205" customWidth="1"/>
    <col min="1542" max="1542" width="19.75" style="205" customWidth="1"/>
    <col min="1543" max="1543" width="5" style="205" customWidth="1"/>
    <col min="1544" max="1544" width="21.5" style="205" customWidth="1"/>
    <col min="1545" max="1545" width="5" style="205" customWidth="1"/>
    <col min="1546" max="1546" width="19.875" style="205" customWidth="1"/>
    <col min="1547" max="1547" width="5.875" style="205" customWidth="1"/>
    <col min="1548" max="1792" width="9" style="205"/>
    <col min="1793" max="1793" width="3.25" style="205" customWidth="1"/>
    <col min="1794" max="1794" width="5.5" style="205" customWidth="1"/>
    <col min="1795" max="1795" width="5" style="205" customWidth="1"/>
    <col min="1796" max="1796" width="20.75" style="205" customWidth="1"/>
    <col min="1797" max="1797" width="5.875" style="205" customWidth="1"/>
    <col min="1798" max="1798" width="19.75" style="205" customWidth="1"/>
    <col min="1799" max="1799" width="5" style="205" customWidth="1"/>
    <col min="1800" max="1800" width="21.5" style="205" customWidth="1"/>
    <col min="1801" max="1801" width="5" style="205" customWidth="1"/>
    <col min="1802" max="1802" width="19.875" style="205" customWidth="1"/>
    <col min="1803" max="1803" width="5.875" style="205" customWidth="1"/>
    <col min="1804" max="2048" width="9" style="205"/>
    <col min="2049" max="2049" width="3.25" style="205" customWidth="1"/>
    <col min="2050" max="2050" width="5.5" style="205" customWidth="1"/>
    <col min="2051" max="2051" width="5" style="205" customWidth="1"/>
    <col min="2052" max="2052" width="20.75" style="205" customWidth="1"/>
    <col min="2053" max="2053" width="5.875" style="205" customWidth="1"/>
    <col min="2054" max="2054" width="19.75" style="205" customWidth="1"/>
    <col min="2055" max="2055" width="5" style="205" customWidth="1"/>
    <col min="2056" max="2056" width="21.5" style="205" customWidth="1"/>
    <col min="2057" max="2057" width="5" style="205" customWidth="1"/>
    <col min="2058" max="2058" width="19.875" style="205" customWidth="1"/>
    <col min="2059" max="2059" width="5.875" style="205" customWidth="1"/>
    <col min="2060" max="2304" width="9" style="205"/>
    <col min="2305" max="2305" width="3.25" style="205" customWidth="1"/>
    <col min="2306" max="2306" width="5.5" style="205" customWidth="1"/>
    <col min="2307" max="2307" width="5" style="205" customWidth="1"/>
    <col min="2308" max="2308" width="20.75" style="205" customWidth="1"/>
    <col min="2309" max="2309" width="5.875" style="205" customWidth="1"/>
    <col min="2310" max="2310" width="19.75" style="205" customWidth="1"/>
    <col min="2311" max="2311" width="5" style="205" customWidth="1"/>
    <col min="2312" max="2312" width="21.5" style="205" customWidth="1"/>
    <col min="2313" max="2313" width="5" style="205" customWidth="1"/>
    <col min="2314" max="2314" width="19.875" style="205" customWidth="1"/>
    <col min="2315" max="2315" width="5.875" style="205" customWidth="1"/>
    <col min="2316" max="2560" width="9" style="205"/>
    <col min="2561" max="2561" width="3.25" style="205" customWidth="1"/>
    <col min="2562" max="2562" width="5.5" style="205" customWidth="1"/>
    <col min="2563" max="2563" width="5" style="205" customWidth="1"/>
    <col min="2564" max="2564" width="20.75" style="205" customWidth="1"/>
    <col min="2565" max="2565" width="5.875" style="205" customWidth="1"/>
    <col min="2566" max="2566" width="19.75" style="205" customWidth="1"/>
    <col min="2567" max="2567" width="5" style="205" customWidth="1"/>
    <col min="2568" max="2568" width="21.5" style="205" customWidth="1"/>
    <col min="2569" max="2569" width="5" style="205" customWidth="1"/>
    <col min="2570" max="2570" width="19.875" style="205" customWidth="1"/>
    <col min="2571" max="2571" width="5.875" style="205" customWidth="1"/>
    <col min="2572" max="2816" width="9" style="205"/>
    <col min="2817" max="2817" width="3.25" style="205" customWidth="1"/>
    <col min="2818" max="2818" width="5.5" style="205" customWidth="1"/>
    <col min="2819" max="2819" width="5" style="205" customWidth="1"/>
    <col min="2820" max="2820" width="20.75" style="205" customWidth="1"/>
    <col min="2821" max="2821" width="5.875" style="205" customWidth="1"/>
    <col min="2822" max="2822" width="19.75" style="205" customWidth="1"/>
    <col min="2823" max="2823" width="5" style="205" customWidth="1"/>
    <col min="2824" max="2824" width="21.5" style="205" customWidth="1"/>
    <col min="2825" max="2825" width="5" style="205" customWidth="1"/>
    <col min="2826" max="2826" width="19.875" style="205" customWidth="1"/>
    <col min="2827" max="2827" width="5.875" style="205" customWidth="1"/>
    <col min="2828" max="3072" width="9" style="205"/>
    <col min="3073" max="3073" width="3.25" style="205" customWidth="1"/>
    <col min="3074" max="3074" width="5.5" style="205" customWidth="1"/>
    <col min="3075" max="3075" width="5" style="205" customWidth="1"/>
    <col min="3076" max="3076" width="20.75" style="205" customWidth="1"/>
    <col min="3077" max="3077" width="5.875" style="205" customWidth="1"/>
    <col min="3078" max="3078" width="19.75" style="205" customWidth="1"/>
    <col min="3079" max="3079" width="5" style="205" customWidth="1"/>
    <col min="3080" max="3080" width="21.5" style="205" customWidth="1"/>
    <col min="3081" max="3081" width="5" style="205" customWidth="1"/>
    <col min="3082" max="3082" width="19.875" style="205" customWidth="1"/>
    <col min="3083" max="3083" width="5.875" style="205" customWidth="1"/>
    <col min="3084" max="3328" width="9" style="205"/>
    <col min="3329" max="3329" width="3.25" style="205" customWidth="1"/>
    <col min="3330" max="3330" width="5.5" style="205" customWidth="1"/>
    <col min="3331" max="3331" width="5" style="205" customWidth="1"/>
    <col min="3332" max="3332" width="20.75" style="205" customWidth="1"/>
    <col min="3333" max="3333" width="5.875" style="205" customWidth="1"/>
    <col min="3334" max="3334" width="19.75" style="205" customWidth="1"/>
    <col min="3335" max="3335" width="5" style="205" customWidth="1"/>
    <col min="3336" max="3336" width="21.5" style="205" customWidth="1"/>
    <col min="3337" max="3337" width="5" style="205" customWidth="1"/>
    <col min="3338" max="3338" width="19.875" style="205" customWidth="1"/>
    <col min="3339" max="3339" width="5.875" style="205" customWidth="1"/>
    <col min="3340" max="3584" width="9" style="205"/>
    <col min="3585" max="3585" width="3.25" style="205" customWidth="1"/>
    <col min="3586" max="3586" width="5.5" style="205" customWidth="1"/>
    <col min="3587" max="3587" width="5" style="205" customWidth="1"/>
    <col min="3588" max="3588" width="20.75" style="205" customWidth="1"/>
    <col min="3589" max="3589" width="5.875" style="205" customWidth="1"/>
    <col min="3590" max="3590" width="19.75" style="205" customWidth="1"/>
    <col min="3591" max="3591" width="5" style="205" customWidth="1"/>
    <col min="3592" max="3592" width="21.5" style="205" customWidth="1"/>
    <col min="3593" max="3593" width="5" style="205" customWidth="1"/>
    <col min="3594" max="3594" width="19.875" style="205" customWidth="1"/>
    <col min="3595" max="3595" width="5.875" style="205" customWidth="1"/>
    <col min="3596" max="3840" width="9" style="205"/>
    <col min="3841" max="3841" width="3.25" style="205" customWidth="1"/>
    <col min="3842" max="3842" width="5.5" style="205" customWidth="1"/>
    <col min="3843" max="3843" width="5" style="205" customWidth="1"/>
    <col min="3844" max="3844" width="20.75" style="205" customWidth="1"/>
    <col min="3845" max="3845" width="5.875" style="205" customWidth="1"/>
    <col min="3846" max="3846" width="19.75" style="205" customWidth="1"/>
    <col min="3847" max="3847" width="5" style="205" customWidth="1"/>
    <col min="3848" max="3848" width="21.5" style="205" customWidth="1"/>
    <col min="3849" max="3849" width="5" style="205" customWidth="1"/>
    <col min="3850" max="3850" width="19.875" style="205" customWidth="1"/>
    <col min="3851" max="3851" width="5.875" style="205" customWidth="1"/>
    <col min="3852" max="4096" width="9" style="205"/>
    <col min="4097" max="4097" width="3.25" style="205" customWidth="1"/>
    <col min="4098" max="4098" width="5.5" style="205" customWidth="1"/>
    <col min="4099" max="4099" width="5" style="205" customWidth="1"/>
    <col min="4100" max="4100" width="20.75" style="205" customWidth="1"/>
    <col min="4101" max="4101" width="5.875" style="205" customWidth="1"/>
    <col min="4102" max="4102" width="19.75" style="205" customWidth="1"/>
    <col min="4103" max="4103" width="5" style="205" customWidth="1"/>
    <col min="4104" max="4104" width="21.5" style="205" customWidth="1"/>
    <col min="4105" max="4105" width="5" style="205" customWidth="1"/>
    <col min="4106" max="4106" width="19.875" style="205" customWidth="1"/>
    <col min="4107" max="4107" width="5.875" style="205" customWidth="1"/>
    <col min="4108" max="4352" width="9" style="205"/>
    <col min="4353" max="4353" width="3.25" style="205" customWidth="1"/>
    <col min="4354" max="4354" width="5.5" style="205" customWidth="1"/>
    <col min="4355" max="4355" width="5" style="205" customWidth="1"/>
    <col min="4356" max="4356" width="20.75" style="205" customWidth="1"/>
    <col min="4357" max="4357" width="5.875" style="205" customWidth="1"/>
    <col min="4358" max="4358" width="19.75" style="205" customWidth="1"/>
    <col min="4359" max="4359" width="5" style="205" customWidth="1"/>
    <col min="4360" max="4360" width="21.5" style="205" customWidth="1"/>
    <col min="4361" max="4361" width="5" style="205" customWidth="1"/>
    <col min="4362" max="4362" width="19.875" style="205" customWidth="1"/>
    <col min="4363" max="4363" width="5.875" style="205" customWidth="1"/>
    <col min="4364" max="4608" width="9" style="205"/>
    <col min="4609" max="4609" width="3.25" style="205" customWidth="1"/>
    <col min="4610" max="4610" width="5.5" style="205" customWidth="1"/>
    <col min="4611" max="4611" width="5" style="205" customWidth="1"/>
    <col min="4612" max="4612" width="20.75" style="205" customWidth="1"/>
    <col min="4613" max="4613" width="5.875" style="205" customWidth="1"/>
    <col min="4614" max="4614" width="19.75" style="205" customWidth="1"/>
    <col min="4615" max="4615" width="5" style="205" customWidth="1"/>
    <col min="4616" max="4616" width="21.5" style="205" customWidth="1"/>
    <col min="4617" max="4617" width="5" style="205" customWidth="1"/>
    <col min="4618" max="4618" width="19.875" style="205" customWidth="1"/>
    <col min="4619" max="4619" width="5.875" style="205" customWidth="1"/>
    <col min="4620" max="4864" width="9" style="205"/>
    <col min="4865" max="4865" width="3.25" style="205" customWidth="1"/>
    <col min="4866" max="4866" width="5.5" style="205" customWidth="1"/>
    <col min="4867" max="4867" width="5" style="205" customWidth="1"/>
    <col min="4868" max="4868" width="20.75" style="205" customWidth="1"/>
    <col min="4869" max="4869" width="5.875" style="205" customWidth="1"/>
    <col min="4870" max="4870" width="19.75" style="205" customWidth="1"/>
    <col min="4871" max="4871" width="5" style="205" customWidth="1"/>
    <col min="4872" max="4872" width="21.5" style="205" customWidth="1"/>
    <col min="4873" max="4873" width="5" style="205" customWidth="1"/>
    <col min="4874" max="4874" width="19.875" style="205" customWidth="1"/>
    <col min="4875" max="4875" width="5.875" style="205" customWidth="1"/>
    <col min="4876" max="5120" width="9" style="205"/>
    <col min="5121" max="5121" width="3.25" style="205" customWidth="1"/>
    <col min="5122" max="5122" width="5.5" style="205" customWidth="1"/>
    <col min="5123" max="5123" width="5" style="205" customWidth="1"/>
    <col min="5124" max="5124" width="20.75" style="205" customWidth="1"/>
    <col min="5125" max="5125" width="5.875" style="205" customWidth="1"/>
    <col min="5126" max="5126" width="19.75" style="205" customWidth="1"/>
    <col min="5127" max="5127" width="5" style="205" customWidth="1"/>
    <col min="5128" max="5128" width="21.5" style="205" customWidth="1"/>
    <col min="5129" max="5129" width="5" style="205" customWidth="1"/>
    <col min="5130" max="5130" width="19.875" style="205" customWidth="1"/>
    <col min="5131" max="5131" width="5.875" style="205" customWidth="1"/>
    <col min="5132" max="5376" width="9" style="205"/>
    <col min="5377" max="5377" width="3.25" style="205" customWidth="1"/>
    <col min="5378" max="5378" width="5.5" style="205" customWidth="1"/>
    <col min="5379" max="5379" width="5" style="205" customWidth="1"/>
    <col min="5380" max="5380" width="20.75" style="205" customWidth="1"/>
    <col min="5381" max="5381" width="5.875" style="205" customWidth="1"/>
    <col min="5382" max="5382" width="19.75" style="205" customWidth="1"/>
    <col min="5383" max="5383" width="5" style="205" customWidth="1"/>
    <col min="5384" max="5384" width="21.5" style="205" customWidth="1"/>
    <col min="5385" max="5385" width="5" style="205" customWidth="1"/>
    <col min="5386" max="5386" width="19.875" style="205" customWidth="1"/>
    <col min="5387" max="5387" width="5.875" style="205" customWidth="1"/>
    <col min="5388" max="5632" width="9" style="205"/>
    <col min="5633" max="5633" width="3.25" style="205" customWidth="1"/>
    <col min="5634" max="5634" width="5.5" style="205" customWidth="1"/>
    <col min="5635" max="5635" width="5" style="205" customWidth="1"/>
    <col min="5636" max="5636" width="20.75" style="205" customWidth="1"/>
    <col min="5637" max="5637" width="5.875" style="205" customWidth="1"/>
    <col min="5638" max="5638" width="19.75" style="205" customWidth="1"/>
    <col min="5639" max="5639" width="5" style="205" customWidth="1"/>
    <col min="5640" max="5640" width="21.5" style="205" customWidth="1"/>
    <col min="5641" max="5641" width="5" style="205" customWidth="1"/>
    <col min="5642" max="5642" width="19.875" style="205" customWidth="1"/>
    <col min="5643" max="5643" width="5.875" style="205" customWidth="1"/>
    <col min="5644" max="5888" width="9" style="205"/>
    <col min="5889" max="5889" width="3.25" style="205" customWidth="1"/>
    <col min="5890" max="5890" width="5.5" style="205" customWidth="1"/>
    <col min="5891" max="5891" width="5" style="205" customWidth="1"/>
    <col min="5892" max="5892" width="20.75" style="205" customWidth="1"/>
    <col min="5893" max="5893" width="5.875" style="205" customWidth="1"/>
    <col min="5894" max="5894" width="19.75" style="205" customWidth="1"/>
    <col min="5895" max="5895" width="5" style="205" customWidth="1"/>
    <col min="5896" max="5896" width="21.5" style="205" customWidth="1"/>
    <col min="5897" max="5897" width="5" style="205" customWidth="1"/>
    <col min="5898" max="5898" width="19.875" style="205" customWidth="1"/>
    <col min="5899" max="5899" width="5.875" style="205" customWidth="1"/>
    <col min="5900" max="6144" width="9" style="205"/>
    <col min="6145" max="6145" width="3.25" style="205" customWidth="1"/>
    <col min="6146" max="6146" width="5.5" style="205" customWidth="1"/>
    <col min="6147" max="6147" width="5" style="205" customWidth="1"/>
    <col min="6148" max="6148" width="20.75" style="205" customWidth="1"/>
    <col min="6149" max="6149" width="5.875" style="205" customWidth="1"/>
    <col min="6150" max="6150" width="19.75" style="205" customWidth="1"/>
    <col min="6151" max="6151" width="5" style="205" customWidth="1"/>
    <col min="6152" max="6152" width="21.5" style="205" customWidth="1"/>
    <col min="6153" max="6153" width="5" style="205" customWidth="1"/>
    <col min="6154" max="6154" width="19.875" style="205" customWidth="1"/>
    <col min="6155" max="6155" width="5.875" style="205" customWidth="1"/>
    <col min="6156" max="6400" width="9" style="205"/>
    <col min="6401" max="6401" width="3.25" style="205" customWidth="1"/>
    <col min="6402" max="6402" width="5.5" style="205" customWidth="1"/>
    <col min="6403" max="6403" width="5" style="205" customWidth="1"/>
    <col min="6404" max="6404" width="20.75" style="205" customWidth="1"/>
    <col min="6405" max="6405" width="5.875" style="205" customWidth="1"/>
    <col min="6406" max="6406" width="19.75" style="205" customWidth="1"/>
    <col min="6407" max="6407" width="5" style="205" customWidth="1"/>
    <col min="6408" max="6408" width="21.5" style="205" customWidth="1"/>
    <col min="6409" max="6409" width="5" style="205" customWidth="1"/>
    <col min="6410" max="6410" width="19.875" style="205" customWidth="1"/>
    <col min="6411" max="6411" width="5.875" style="205" customWidth="1"/>
    <col min="6412" max="6656" width="9" style="205"/>
    <col min="6657" max="6657" width="3.25" style="205" customWidth="1"/>
    <col min="6658" max="6658" width="5.5" style="205" customWidth="1"/>
    <col min="6659" max="6659" width="5" style="205" customWidth="1"/>
    <col min="6660" max="6660" width="20.75" style="205" customWidth="1"/>
    <col min="6661" max="6661" width="5.875" style="205" customWidth="1"/>
    <col min="6662" max="6662" width="19.75" style="205" customWidth="1"/>
    <col min="6663" max="6663" width="5" style="205" customWidth="1"/>
    <col min="6664" max="6664" width="21.5" style="205" customWidth="1"/>
    <col min="6665" max="6665" width="5" style="205" customWidth="1"/>
    <col min="6666" max="6666" width="19.875" style="205" customWidth="1"/>
    <col min="6667" max="6667" width="5.875" style="205" customWidth="1"/>
    <col min="6668" max="6912" width="9" style="205"/>
    <col min="6913" max="6913" width="3.25" style="205" customWidth="1"/>
    <col min="6914" max="6914" width="5.5" style="205" customWidth="1"/>
    <col min="6915" max="6915" width="5" style="205" customWidth="1"/>
    <col min="6916" max="6916" width="20.75" style="205" customWidth="1"/>
    <col min="6917" max="6917" width="5.875" style="205" customWidth="1"/>
    <col min="6918" max="6918" width="19.75" style="205" customWidth="1"/>
    <col min="6919" max="6919" width="5" style="205" customWidth="1"/>
    <col min="6920" max="6920" width="21.5" style="205" customWidth="1"/>
    <col min="6921" max="6921" width="5" style="205" customWidth="1"/>
    <col min="6922" max="6922" width="19.875" style="205" customWidth="1"/>
    <col min="6923" max="6923" width="5.875" style="205" customWidth="1"/>
    <col min="6924" max="7168" width="9" style="205"/>
    <col min="7169" max="7169" width="3.25" style="205" customWidth="1"/>
    <col min="7170" max="7170" width="5.5" style="205" customWidth="1"/>
    <col min="7171" max="7171" width="5" style="205" customWidth="1"/>
    <col min="7172" max="7172" width="20.75" style="205" customWidth="1"/>
    <col min="7173" max="7173" width="5.875" style="205" customWidth="1"/>
    <col min="7174" max="7174" width="19.75" style="205" customWidth="1"/>
    <col min="7175" max="7175" width="5" style="205" customWidth="1"/>
    <col min="7176" max="7176" width="21.5" style="205" customWidth="1"/>
    <col min="7177" max="7177" width="5" style="205" customWidth="1"/>
    <col min="7178" max="7178" width="19.875" style="205" customWidth="1"/>
    <col min="7179" max="7179" width="5.875" style="205" customWidth="1"/>
    <col min="7180" max="7424" width="9" style="205"/>
    <col min="7425" max="7425" width="3.25" style="205" customWidth="1"/>
    <col min="7426" max="7426" width="5.5" style="205" customWidth="1"/>
    <col min="7427" max="7427" width="5" style="205" customWidth="1"/>
    <col min="7428" max="7428" width="20.75" style="205" customWidth="1"/>
    <col min="7429" max="7429" width="5.875" style="205" customWidth="1"/>
    <col min="7430" max="7430" width="19.75" style="205" customWidth="1"/>
    <col min="7431" max="7431" width="5" style="205" customWidth="1"/>
    <col min="7432" max="7432" width="21.5" style="205" customWidth="1"/>
    <col min="7433" max="7433" width="5" style="205" customWidth="1"/>
    <col min="7434" max="7434" width="19.875" style="205" customWidth="1"/>
    <col min="7435" max="7435" width="5.875" style="205" customWidth="1"/>
    <col min="7436" max="7680" width="9" style="205"/>
    <col min="7681" max="7681" width="3.25" style="205" customWidth="1"/>
    <col min="7682" max="7682" width="5.5" style="205" customWidth="1"/>
    <col min="7683" max="7683" width="5" style="205" customWidth="1"/>
    <col min="7684" max="7684" width="20.75" style="205" customWidth="1"/>
    <col min="7685" max="7685" width="5.875" style="205" customWidth="1"/>
    <col min="7686" max="7686" width="19.75" style="205" customWidth="1"/>
    <col min="7687" max="7687" width="5" style="205" customWidth="1"/>
    <col min="7688" max="7688" width="21.5" style="205" customWidth="1"/>
    <col min="7689" max="7689" width="5" style="205" customWidth="1"/>
    <col min="7690" max="7690" width="19.875" style="205" customWidth="1"/>
    <col min="7691" max="7691" width="5.875" style="205" customWidth="1"/>
    <col min="7692" max="7936" width="9" style="205"/>
    <col min="7937" max="7937" width="3.25" style="205" customWidth="1"/>
    <col min="7938" max="7938" width="5.5" style="205" customWidth="1"/>
    <col min="7939" max="7939" width="5" style="205" customWidth="1"/>
    <col min="7940" max="7940" width="20.75" style="205" customWidth="1"/>
    <col min="7941" max="7941" width="5.875" style="205" customWidth="1"/>
    <col min="7942" max="7942" width="19.75" style="205" customWidth="1"/>
    <col min="7943" max="7943" width="5" style="205" customWidth="1"/>
    <col min="7944" max="7944" width="21.5" style="205" customWidth="1"/>
    <col min="7945" max="7945" width="5" style="205" customWidth="1"/>
    <col min="7946" max="7946" width="19.875" style="205" customWidth="1"/>
    <col min="7947" max="7947" width="5.875" style="205" customWidth="1"/>
    <col min="7948" max="8192" width="9" style="205"/>
    <col min="8193" max="8193" width="3.25" style="205" customWidth="1"/>
    <col min="8194" max="8194" width="5.5" style="205" customWidth="1"/>
    <col min="8195" max="8195" width="5" style="205" customWidth="1"/>
    <col min="8196" max="8196" width="20.75" style="205" customWidth="1"/>
    <col min="8197" max="8197" width="5.875" style="205" customWidth="1"/>
    <col min="8198" max="8198" width="19.75" style="205" customWidth="1"/>
    <col min="8199" max="8199" width="5" style="205" customWidth="1"/>
    <col min="8200" max="8200" width="21.5" style="205" customWidth="1"/>
    <col min="8201" max="8201" width="5" style="205" customWidth="1"/>
    <col min="8202" max="8202" width="19.875" style="205" customWidth="1"/>
    <col min="8203" max="8203" width="5.875" style="205" customWidth="1"/>
    <col min="8204" max="8448" width="9" style="205"/>
    <col min="8449" max="8449" width="3.25" style="205" customWidth="1"/>
    <col min="8450" max="8450" width="5.5" style="205" customWidth="1"/>
    <col min="8451" max="8451" width="5" style="205" customWidth="1"/>
    <col min="8452" max="8452" width="20.75" style="205" customWidth="1"/>
    <col min="8453" max="8453" width="5.875" style="205" customWidth="1"/>
    <col min="8454" max="8454" width="19.75" style="205" customWidth="1"/>
    <col min="8455" max="8455" width="5" style="205" customWidth="1"/>
    <col min="8456" max="8456" width="21.5" style="205" customWidth="1"/>
    <col min="8457" max="8457" width="5" style="205" customWidth="1"/>
    <col min="8458" max="8458" width="19.875" style="205" customWidth="1"/>
    <col min="8459" max="8459" width="5.875" style="205" customWidth="1"/>
    <col min="8460" max="8704" width="9" style="205"/>
    <col min="8705" max="8705" width="3.25" style="205" customWidth="1"/>
    <col min="8706" max="8706" width="5.5" style="205" customWidth="1"/>
    <col min="8707" max="8707" width="5" style="205" customWidth="1"/>
    <col min="8708" max="8708" width="20.75" style="205" customWidth="1"/>
    <col min="8709" max="8709" width="5.875" style="205" customWidth="1"/>
    <col min="8710" max="8710" width="19.75" style="205" customWidth="1"/>
    <col min="8711" max="8711" width="5" style="205" customWidth="1"/>
    <col min="8712" max="8712" width="21.5" style="205" customWidth="1"/>
    <col min="8713" max="8713" width="5" style="205" customWidth="1"/>
    <col min="8714" max="8714" width="19.875" style="205" customWidth="1"/>
    <col min="8715" max="8715" width="5.875" style="205" customWidth="1"/>
    <col min="8716" max="8960" width="9" style="205"/>
    <col min="8961" max="8961" width="3.25" style="205" customWidth="1"/>
    <col min="8962" max="8962" width="5.5" style="205" customWidth="1"/>
    <col min="8963" max="8963" width="5" style="205" customWidth="1"/>
    <col min="8964" max="8964" width="20.75" style="205" customWidth="1"/>
    <col min="8965" max="8965" width="5.875" style="205" customWidth="1"/>
    <col min="8966" max="8966" width="19.75" style="205" customWidth="1"/>
    <col min="8967" max="8967" width="5" style="205" customWidth="1"/>
    <col min="8968" max="8968" width="21.5" style="205" customWidth="1"/>
    <col min="8969" max="8969" width="5" style="205" customWidth="1"/>
    <col min="8970" max="8970" width="19.875" style="205" customWidth="1"/>
    <col min="8971" max="8971" width="5.875" style="205" customWidth="1"/>
    <col min="8972" max="9216" width="9" style="205"/>
    <col min="9217" max="9217" width="3.25" style="205" customWidth="1"/>
    <col min="9218" max="9218" width="5.5" style="205" customWidth="1"/>
    <col min="9219" max="9219" width="5" style="205" customWidth="1"/>
    <col min="9220" max="9220" width="20.75" style="205" customWidth="1"/>
    <col min="9221" max="9221" width="5.875" style="205" customWidth="1"/>
    <col min="9222" max="9222" width="19.75" style="205" customWidth="1"/>
    <col min="9223" max="9223" width="5" style="205" customWidth="1"/>
    <col min="9224" max="9224" width="21.5" style="205" customWidth="1"/>
    <col min="9225" max="9225" width="5" style="205" customWidth="1"/>
    <col min="9226" max="9226" width="19.875" style="205" customWidth="1"/>
    <col min="9227" max="9227" width="5.875" style="205" customWidth="1"/>
    <col min="9228" max="9472" width="9" style="205"/>
    <col min="9473" max="9473" width="3.25" style="205" customWidth="1"/>
    <col min="9474" max="9474" width="5.5" style="205" customWidth="1"/>
    <col min="9475" max="9475" width="5" style="205" customWidth="1"/>
    <col min="9476" max="9476" width="20.75" style="205" customWidth="1"/>
    <col min="9477" max="9477" width="5.875" style="205" customWidth="1"/>
    <col min="9478" max="9478" width="19.75" style="205" customWidth="1"/>
    <col min="9479" max="9479" width="5" style="205" customWidth="1"/>
    <col min="9480" max="9480" width="21.5" style="205" customWidth="1"/>
    <col min="9481" max="9481" width="5" style="205" customWidth="1"/>
    <col min="9482" max="9482" width="19.875" style="205" customWidth="1"/>
    <col min="9483" max="9483" width="5.875" style="205" customWidth="1"/>
    <col min="9484" max="9728" width="9" style="205"/>
    <col min="9729" max="9729" width="3.25" style="205" customWidth="1"/>
    <col min="9730" max="9730" width="5.5" style="205" customWidth="1"/>
    <col min="9731" max="9731" width="5" style="205" customWidth="1"/>
    <col min="9732" max="9732" width="20.75" style="205" customWidth="1"/>
    <col min="9733" max="9733" width="5.875" style="205" customWidth="1"/>
    <col min="9734" max="9734" width="19.75" style="205" customWidth="1"/>
    <col min="9735" max="9735" width="5" style="205" customWidth="1"/>
    <col min="9736" max="9736" width="21.5" style="205" customWidth="1"/>
    <col min="9737" max="9737" width="5" style="205" customWidth="1"/>
    <col min="9738" max="9738" width="19.875" style="205" customWidth="1"/>
    <col min="9739" max="9739" width="5.875" style="205" customWidth="1"/>
    <col min="9740" max="9984" width="9" style="205"/>
    <col min="9985" max="9985" width="3.25" style="205" customWidth="1"/>
    <col min="9986" max="9986" width="5.5" style="205" customWidth="1"/>
    <col min="9987" max="9987" width="5" style="205" customWidth="1"/>
    <col min="9988" max="9988" width="20.75" style="205" customWidth="1"/>
    <col min="9989" max="9989" width="5.875" style="205" customWidth="1"/>
    <col min="9990" max="9990" width="19.75" style="205" customWidth="1"/>
    <col min="9991" max="9991" width="5" style="205" customWidth="1"/>
    <col min="9992" max="9992" width="21.5" style="205" customWidth="1"/>
    <col min="9993" max="9993" width="5" style="205" customWidth="1"/>
    <col min="9994" max="9994" width="19.875" style="205" customWidth="1"/>
    <col min="9995" max="9995" width="5.875" style="205" customWidth="1"/>
    <col min="9996" max="10240" width="9" style="205"/>
    <col min="10241" max="10241" width="3.25" style="205" customWidth="1"/>
    <col min="10242" max="10242" width="5.5" style="205" customWidth="1"/>
    <col min="10243" max="10243" width="5" style="205" customWidth="1"/>
    <col min="10244" max="10244" width="20.75" style="205" customWidth="1"/>
    <col min="10245" max="10245" width="5.875" style="205" customWidth="1"/>
    <col min="10246" max="10246" width="19.75" style="205" customWidth="1"/>
    <col min="10247" max="10247" width="5" style="205" customWidth="1"/>
    <col min="10248" max="10248" width="21.5" style="205" customWidth="1"/>
    <col min="10249" max="10249" width="5" style="205" customWidth="1"/>
    <col min="10250" max="10250" width="19.875" style="205" customWidth="1"/>
    <col min="10251" max="10251" width="5.875" style="205" customWidth="1"/>
    <col min="10252" max="10496" width="9" style="205"/>
    <col min="10497" max="10497" width="3.25" style="205" customWidth="1"/>
    <col min="10498" max="10498" width="5.5" style="205" customWidth="1"/>
    <col min="10499" max="10499" width="5" style="205" customWidth="1"/>
    <col min="10500" max="10500" width="20.75" style="205" customWidth="1"/>
    <col min="10501" max="10501" width="5.875" style="205" customWidth="1"/>
    <col min="10502" max="10502" width="19.75" style="205" customWidth="1"/>
    <col min="10503" max="10503" width="5" style="205" customWidth="1"/>
    <col min="10504" max="10504" width="21.5" style="205" customWidth="1"/>
    <col min="10505" max="10505" width="5" style="205" customWidth="1"/>
    <col min="10506" max="10506" width="19.875" style="205" customWidth="1"/>
    <col min="10507" max="10507" width="5.875" style="205" customWidth="1"/>
    <col min="10508" max="10752" width="9" style="205"/>
    <col min="10753" max="10753" width="3.25" style="205" customWidth="1"/>
    <col min="10754" max="10754" width="5.5" style="205" customWidth="1"/>
    <col min="10755" max="10755" width="5" style="205" customWidth="1"/>
    <col min="10756" max="10756" width="20.75" style="205" customWidth="1"/>
    <col min="10757" max="10757" width="5.875" style="205" customWidth="1"/>
    <col min="10758" max="10758" width="19.75" style="205" customWidth="1"/>
    <col min="10759" max="10759" width="5" style="205" customWidth="1"/>
    <col min="10760" max="10760" width="21.5" style="205" customWidth="1"/>
    <col min="10761" max="10761" width="5" style="205" customWidth="1"/>
    <col min="10762" max="10762" width="19.875" style="205" customWidth="1"/>
    <col min="10763" max="10763" width="5.875" style="205" customWidth="1"/>
    <col min="10764" max="11008" width="9" style="205"/>
    <col min="11009" max="11009" width="3.25" style="205" customWidth="1"/>
    <col min="11010" max="11010" width="5.5" style="205" customWidth="1"/>
    <col min="11011" max="11011" width="5" style="205" customWidth="1"/>
    <col min="11012" max="11012" width="20.75" style="205" customWidth="1"/>
    <col min="11013" max="11013" width="5.875" style="205" customWidth="1"/>
    <col min="11014" max="11014" width="19.75" style="205" customWidth="1"/>
    <col min="11015" max="11015" width="5" style="205" customWidth="1"/>
    <col min="11016" max="11016" width="21.5" style="205" customWidth="1"/>
    <col min="11017" max="11017" width="5" style="205" customWidth="1"/>
    <col min="11018" max="11018" width="19.875" style="205" customWidth="1"/>
    <col min="11019" max="11019" width="5.875" style="205" customWidth="1"/>
    <col min="11020" max="11264" width="9" style="205"/>
    <col min="11265" max="11265" width="3.25" style="205" customWidth="1"/>
    <col min="11266" max="11266" width="5.5" style="205" customWidth="1"/>
    <col min="11267" max="11267" width="5" style="205" customWidth="1"/>
    <col min="11268" max="11268" width="20.75" style="205" customWidth="1"/>
    <col min="11269" max="11269" width="5.875" style="205" customWidth="1"/>
    <col min="11270" max="11270" width="19.75" style="205" customWidth="1"/>
    <col min="11271" max="11271" width="5" style="205" customWidth="1"/>
    <col min="11272" max="11272" width="21.5" style="205" customWidth="1"/>
    <col min="11273" max="11273" width="5" style="205" customWidth="1"/>
    <col min="11274" max="11274" width="19.875" style="205" customWidth="1"/>
    <col min="11275" max="11275" width="5.875" style="205" customWidth="1"/>
    <col min="11276" max="11520" width="9" style="205"/>
    <col min="11521" max="11521" width="3.25" style="205" customWidth="1"/>
    <col min="11522" max="11522" width="5.5" style="205" customWidth="1"/>
    <col min="11523" max="11523" width="5" style="205" customWidth="1"/>
    <col min="11524" max="11524" width="20.75" style="205" customWidth="1"/>
    <col min="11525" max="11525" width="5.875" style="205" customWidth="1"/>
    <col min="11526" max="11526" width="19.75" style="205" customWidth="1"/>
    <col min="11527" max="11527" width="5" style="205" customWidth="1"/>
    <col min="11528" max="11528" width="21.5" style="205" customWidth="1"/>
    <col min="11529" max="11529" width="5" style="205" customWidth="1"/>
    <col min="11530" max="11530" width="19.875" style="205" customWidth="1"/>
    <col min="11531" max="11531" width="5.875" style="205" customWidth="1"/>
    <col min="11532" max="11776" width="9" style="205"/>
    <col min="11777" max="11777" width="3.25" style="205" customWidth="1"/>
    <col min="11778" max="11778" width="5.5" style="205" customWidth="1"/>
    <col min="11779" max="11779" width="5" style="205" customWidth="1"/>
    <col min="11780" max="11780" width="20.75" style="205" customWidth="1"/>
    <col min="11781" max="11781" width="5.875" style="205" customWidth="1"/>
    <col min="11782" max="11782" width="19.75" style="205" customWidth="1"/>
    <col min="11783" max="11783" width="5" style="205" customWidth="1"/>
    <col min="11784" max="11784" width="21.5" style="205" customWidth="1"/>
    <col min="11785" max="11785" width="5" style="205" customWidth="1"/>
    <col min="11786" max="11786" width="19.875" style="205" customWidth="1"/>
    <col min="11787" max="11787" width="5.875" style="205" customWidth="1"/>
    <col min="11788" max="12032" width="9" style="205"/>
    <col min="12033" max="12033" width="3.25" style="205" customWidth="1"/>
    <col min="12034" max="12034" width="5.5" style="205" customWidth="1"/>
    <col min="12035" max="12035" width="5" style="205" customWidth="1"/>
    <col min="12036" max="12036" width="20.75" style="205" customWidth="1"/>
    <col min="12037" max="12037" width="5.875" style="205" customWidth="1"/>
    <col min="12038" max="12038" width="19.75" style="205" customWidth="1"/>
    <col min="12039" max="12039" width="5" style="205" customWidth="1"/>
    <col min="12040" max="12040" width="21.5" style="205" customWidth="1"/>
    <col min="12041" max="12041" width="5" style="205" customWidth="1"/>
    <col min="12042" max="12042" width="19.875" style="205" customWidth="1"/>
    <col min="12043" max="12043" width="5.875" style="205" customWidth="1"/>
    <col min="12044" max="12288" width="9" style="205"/>
    <col min="12289" max="12289" width="3.25" style="205" customWidth="1"/>
    <col min="12290" max="12290" width="5.5" style="205" customWidth="1"/>
    <col min="12291" max="12291" width="5" style="205" customWidth="1"/>
    <col min="12292" max="12292" width="20.75" style="205" customWidth="1"/>
    <col min="12293" max="12293" width="5.875" style="205" customWidth="1"/>
    <col min="12294" max="12294" width="19.75" style="205" customWidth="1"/>
    <col min="12295" max="12295" width="5" style="205" customWidth="1"/>
    <col min="12296" max="12296" width="21.5" style="205" customWidth="1"/>
    <col min="12297" max="12297" width="5" style="205" customWidth="1"/>
    <col min="12298" max="12298" width="19.875" style="205" customWidth="1"/>
    <col min="12299" max="12299" width="5.875" style="205" customWidth="1"/>
    <col min="12300" max="12544" width="9" style="205"/>
    <col min="12545" max="12545" width="3.25" style="205" customWidth="1"/>
    <col min="12546" max="12546" width="5.5" style="205" customWidth="1"/>
    <col min="12547" max="12547" width="5" style="205" customWidth="1"/>
    <col min="12548" max="12548" width="20.75" style="205" customWidth="1"/>
    <col min="12549" max="12549" width="5.875" style="205" customWidth="1"/>
    <col min="12550" max="12550" width="19.75" style="205" customWidth="1"/>
    <col min="12551" max="12551" width="5" style="205" customWidth="1"/>
    <col min="12552" max="12552" width="21.5" style="205" customWidth="1"/>
    <col min="12553" max="12553" width="5" style="205" customWidth="1"/>
    <col min="12554" max="12554" width="19.875" style="205" customWidth="1"/>
    <col min="12555" max="12555" width="5.875" style="205" customWidth="1"/>
    <col min="12556" max="12800" width="9" style="205"/>
    <col min="12801" max="12801" width="3.25" style="205" customWidth="1"/>
    <col min="12802" max="12802" width="5.5" style="205" customWidth="1"/>
    <col min="12803" max="12803" width="5" style="205" customWidth="1"/>
    <col min="12804" max="12804" width="20.75" style="205" customWidth="1"/>
    <col min="12805" max="12805" width="5.875" style="205" customWidth="1"/>
    <col min="12806" max="12806" width="19.75" style="205" customWidth="1"/>
    <col min="12807" max="12807" width="5" style="205" customWidth="1"/>
    <col min="12808" max="12808" width="21.5" style="205" customWidth="1"/>
    <col min="12809" max="12809" width="5" style="205" customWidth="1"/>
    <col min="12810" max="12810" width="19.875" style="205" customWidth="1"/>
    <col min="12811" max="12811" width="5.875" style="205" customWidth="1"/>
    <col min="12812" max="13056" width="9" style="205"/>
    <col min="13057" max="13057" width="3.25" style="205" customWidth="1"/>
    <col min="13058" max="13058" width="5.5" style="205" customWidth="1"/>
    <col min="13059" max="13059" width="5" style="205" customWidth="1"/>
    <col min="13060" max="13060" width="20.75" style="205" customWidth="1"/>
    <col min="13061" max="13061" width="5.875" style="205" customWidth="1"/>
    <col min="13062" max="13062" width="19.75" style="205" customWidth="1"/>
    <col min="13063" max="13063" width="5" style="205" customWidth="1"/>
    <col min="13064" max="13064" width="21.5" style="205" customWidth="1"/>
    <col min="13065" max="13065" width="5" style="205" customWidth="1"/>
    <col min="13066" max="13066" width="19.875" style="205" customWidth="1"/>
    <col min="13067" max="13067" width="5.875" style="205" customWidth="1"/>
    <col min="13068" max="13312" width="9" style="205"/>
    <col min="13313" max="13313" width="3.25" style="205" customWidth="1"/>
    <col min="13314" max="13314" width="5.5" style="205" customWidth="1"/>
    <col min="13315" max="13315" width="5" style="205" customWidth="1"/>
    <col min="13316" max="13316" width="20.75" style="205" customWidth="1"/>
    <col min="13317" max="13317" width="5.875" style="205" customWidth="1"/>
    <col min="13318" max="13318" width="19.75" style="205" customWidth="1"/>
    <col min="13319" max="13319" width="5" style="205" customWidth="1"/>
    <col min="13320" max="13320" width="21.5" style="205" customWidth="1"/>
    <col min="13321" max="13321" width="5" style="205" customWidth="1"/>
    <col min="13322" max="13322" width="19.875" style="205" customWidth="1"/>
    <col min="13323" max="13323" width="5.875" style="205" customWidth="1"/>
    <col min="13324" max="13568" width="9" style="205"/>
    <col min="13569" max="13569" width="3.25" style="205" customWidth="1"/>
    <col min="13570" max="13570" width="5.5" style="205" customWidth="1"/>
    <col min="13571" max="13571" width="5" style="205" customWidth="1"/>
    <col min="13572" max="13572" width="20.75" style="205" customWidth="1"/>
    <col min="13573" max="13573" width="5.875" style="205" customWidth="1"/>
    <col min="13574" max="13574" width="19.75" style="205" customWidth="1"/>
    <col min="13575" max="13575" width="5" style="205" customWidth="1"/>
    <col min="13576" max="13576" width="21.5" style="205" customWidth="1"/>
    <col min="13577" max="13577" width="5" style="205" customWidth="1"/>
    <col min="13578" max="13578" width="19.875" style="205" customWidth="1"/>
    <col min="13579" max="13579" width="5.875" style="205" customWidth="1"/>
    <col min="13580" max="13824" width="9" style="205"/>
    <col min="13825" max="13825" width="3.25" style="205" customWidth="1"/>
    <col min="13826" max="13826" width="5.5" style="205" customWidth="1"/>
    <col min="13827" max="13827" width="5" style="205" customWidth="1"/>
    <col min="13828" max="13828" width="20.75" style="205" customWidth="1"/>
    <col min="13829" max="13829" width="5.875" style="205" customWidth="1"/>
    <col min="13830" max="13830" width="19.75" style="205" customWidth="1"/>
    <col min="13831" max="13831" width="5" style="205" customWidth="1"/>
    <col min="13832" max="13832" width="21.5" style="205" customWidth="1"/>
    <col min="13833" max="13833" width="5" style="205" customWidth="1"/>
    <col min="13834" max="13834" width="19.875" style="205" customWidth="1"/>
    <col min="13835" max="13835" width="5.875" style="205" customWidth="1"/>
    <col min="13836" max="14080" width="9" style="205"/>
    <col min="14081" max="14081" width="3.25" style="205" customWidth="1"/>
    <col min="14082" max="14082" width="5.5" style="205" customWidth="1"/>
    <col min="14083" max="14083" width="5" style="205" customWidth="1"/>
    <col min="14084" max="14084" width="20.75" style="205" customWidth="1"/>
    <col min="14085" max="14085" width="5.875" style="205" customWidth="1"/>
    <col min="14086" max="14086" width="19.75" style="205" customWidth="1"/>
    <col min="14087" max="14087" width="5" style="205" customWidth="1"/>
    <col min="14088" max="14088" width="21.5" style="205" customWidth="1"/>
    <col min="14089" max="14089" width="5" style="205" customWidth="1"/>
    <col min="14090" max="14090" width="19.875" style="205" customWidth="1"/>
    <col min="14091" max="14091" width="5.875" style="205" customWidth="1"/>
    <col min="14092" max="14336" width="9" style="205"/>
    <col min="14337" max="14337" width="3.25" style="205" customWidth="1"/>
    <col min="14338" max="14338" width="5.5" style="205" customWidth="1"/>
    <col min="14339" max="14339" width="5" style="205" customWidth="1"/>
    <col min="14340" max="14340" width="20.75" style="205" customWidth="1"/>
    <col min="14341" max="14341" width="5.875" style="205" customWidth="1"/>
    <col min="14342" max="14342" width="19.75" style="205" customWidth="1"/>
    <col min="14343" max="14343" width="5" style="205" customWidth="1"/>
    <col min="14344" max="14344" width="21.5" style="205" customWidth="1"/>
    <col min="14345" max="14345" width="5" style="205" customWidth="1"/>
    <col min="14346" max="14346" width="19.875" style="205" customWidth="1"/>
    <col min="14347" max="14347" width="5.875" style="205" customWidth="1"/>
    <col min="14348" max="14592" width="9" style="205"/>
    <col min="14593" max="14593" width="3.25" style="205" customWidth="1"/>
    <col min="14594" max="14594" width="5.5" style="205" customWidth="1"/>
    <col min="14595" max="14595" width="5" style="205" customWidth="1"/>
    <col min="14596" max="14596" width="20.75" style="205" customWidth="1"/>
    <col min="14597" max="14597" width="5.875" style="205" customWidth="1"/>
    <col min="14598" max="14598" width="19.75" style="205" customWidth="1"/>
    <col min="14599" max="14599" width="5" style="205" customWidth="1"/>
    <col min="14600" max="14600" width="21.5" style="205" customWidth="1"/>
    <col min="14601" max="14601" width="5" style="205" customWidth="1"/>
    <col min="14602" max="14602" width="19.875" style="205" customWidth="1"/>
    <col min="14603" max="14603" width="5.875" style="205" customWidth="1"/>
    <col min="14604" max="14848" width="9" style="205"/>
    <col min="14849" max="14849" width="3.25" style="205" customWidth="1"/>
    <col min="14850" max="14850" width="5.5" style="205" customWidth="1"/>
    <col min="14851" max="14851" width="5" style="205" customWidth="1"/>
    <col min="14852" max="14852" width="20.75" style="205" customWidth="1"/>
    <col min="14853" max="14853" width="5.875" style="205" customWidth="1"/>
    <col min="14854" max="14854" width="19.75" style="205" customWidth="1"/>
    <col min="14855" max="14855" width="5" style="205" customWidth="1"/>
    <col min="14856" max="14856" width="21.5" style="205" customWidth="1"/>
    <col min="14857" max="14857" width="5" style="205" customWidth="1"/>
    <col min="14858" max="14858" width="19.875" style="205" customWidth="1"/>
    <col min="14859" max="14859" width="5.875" style="205" customWidth="1"/>
    <col min="14860" max="15104" width="9" style="205"/>
    <col min="15105" max="15105" width="3.25" style="205" customWidth="1"/>
    <col min="15106" max="15106" width="5.5" style="205" customWidth="1"/>
    <col min="15107" max="15107" width="5" style="205" customWidth="1"/>
    <col min="15108" max="15108" width="20.75" style="205" customWidth="1"/>
    <col min="15109" max="15109" width="5.875" style="205" customWidth="1"/>
    <col min="15110" max="15110" width="19.75" style="205" customWidth="1"/>
    <col min="15111" max="15111" width="5" style="205" customWidth="1"/>
    <col min="15112" max="15112" width="21.5" style="205" customWidth="1"/>
    <col min="15113" max="15113" width="5" style="205" customWidth="1"/>
    <col min="15114" max="15114" width="19.875" style="205" customWidth="1"/>
    <col min="15115" max="15115" width="5.875" style="205" customWidth="1"/>
    <col min="15116" max="15360" width="9" style="205"/>
    <col min="15361" max="15361" width="3.25" style="205" customWidth="1"/>
    <col min="15362" max="15362" width="5.5" style="205" customWidth="1"/>
    <col min="15363" max="15363" width="5" style="205" customWidth="1"/>
    <col min="15364" max="15364" width="20.75" style="205" customWidth="1"/>
    <col min="15365" max="15365" width="5.875" style="205" customWidth="1"/>
    <col min="15366" max="15366" width="19.75" style="205" customWidth="1"/>
    <col min="15367" max="15367" width="5" style="205" customWidth="1"/>
    <col min="15368" max="15368" width="21.5" style="205" customWidth="1"/>
    <col min="15369" max="15369" width="5" style="205" customWidth="1"/>
    <col min="15370" max="15370" width="19.875" style="205" customWidth="1"/>
    <col min="15371" max="15371" width="5.875" style="205" customWidth="1"/>
    <col min="15372" max="15616" width="9" style="205"/>
    <col min="15617" max="15617" width="3.25" style="205" customWidth="1"/>
    <col min="15618" max="15618" width="5.5" style="205" customWidth="1"/>
    <col min="15619" max="15619" width="5" style="205" customWidth="1"/>
    <col min="15620" max="15620" width="20.75" style="205" customWidth="1"/>
    <col min="15621" max="15621" width="5.875" style="205" customWidth="1"/>
    <col min="15622" max="15622" width="19.75" style="205" customWidth="1"/>
    <col min="15623" max="15623" width="5" style="205" customWidth="1"/>
    <col min="15624" max="15624" width="21.5" style="205" customWidth="1"/>
    <col min="15625" max="15625" width="5" style="205" customWidth="1"/>
    <col min="15626" max="15626" width="19.875" style="205" customWidth="1"/>
    <col min="15627" max="15627" width="5.875" style="205" customWidth="1"/>
    <col min="15628" max="15872" width="9" style="205"/>
    <col min="15873" max="15873" width="3.25" style="205" customWidth="1"/>
    <col min="15874" max="15874" width="5.5" style="205" customWidth="1"/>
    <col min="15875" max="15875" width="5" style="205" customWidth="1"/>
    <col min="15876" max="15876" width="20.75" style="205" customWidth="1"/>
    <col min="15877" max="15877" width="5.875" style="205" customWidth="1"/>
    <col min="15878" max="15878" width="19.75" style="205" customWidth="1"/>
    <col min="15879" max="15879" width="5" style="205" customWidth="1"/>
    <col min="15880" max="15880" width="21.5" style="205" customWidth="1"/>
    <col min="15881" max="15881" width="5" style="205" customWidth="1"/>
    <col min="15882" max="15882" width="19.875" style="205" customWidth="1"/>
    <col min="15883" max="15883" width="5.875" style="205" customWidth="1"/>
    <col min="15884" max="16128" width="9" style="205"/>
    <col min="16129" max="16129" width="3.25" style="205" customWidth="1"/>
    <col min="16130" max="16130" width="5.5" style="205" customWidth="1"/>
    <col min="16131" max="16131" width="5" style="205" customWidth="1"/>
    <col min="16132" max="16132" width="20.75" style="205" customWidth="1"/>
    <col min="16133" max="16133" width="5.875" style="205" customWidth="1"/>
    <col min="16134" max="16134" width="19.75" style="205" customWidth="1"/>
    <col min="16135" max="16135" width="5" style="205" customWidth="1"/>
    <col min="16136" max="16136" width="21.5" style="205" customWidth="1"/>
    <col min="16137" max="16137" width="5" style="205" customWidth="1"/>
    <col min="16138" max="16138" width="19.875" style="205" customWidth="1"/>
    <col min="16139" max="16139" width="5.875" style="205" customWidth="1"/>
    <col min="16140" max="16384" width="9" style="205"/>
  </cols>
  <sheetData>
    <row r="1" spans="1:11" ht="27" customHeight="1" thickBot="1">
      <c r="A1" s="202"/>
      <c r="B1" s="203"/>
      <c r="C1" s="202"/>
      <c r="D1" s="202"/>
      <c r="E1" s="204"/>
      <c r="F1" s="202"/>
      <c r="G1" s="202"/>
      <c r="H1" s="202"/>
      <c r="I1" s="202"/>
      <c r="J1" s="202"/>
      <c r="K1" s="202"/>
    </row>
    <row r="2" spans="1:11" ht="18" customHeight="1">
      <c r="A2" s="202"/>
      <c r="B2" s="206"/>
      <c r="C2" s="207"/>
      <c r="D2" s="208"/>
      <c r="E2" s="333" t="s">
        <v>121</v>
      </c>
      <c r="F2" s="209"/>
      <c r="G2" s="210" t="s">
        <v>151</v>
      </c>
      <c r="H2" s="395"/>
      <c r="I2" s="396"/>
      <c r="J2" s="396"/>
      <c r="K2" s="211"/>
    </row>
    <row r="3" spans="1:11" ht="18" customHeight="1">
      <c r="A3" s="202"/>
      <c r="B3" s="212" t="s">
        <v>123</v>
      </c>
      <c r="C3" s="213"/>
      <c r="D3" s="214"/>
      <c r="E3" s="334"/>
      <c r="F3" s="215" t="s">
        <v>124</v>
      </c>
      <c r="G3" s="216" t="s">
        <v>152</v>
      </c>
      <c r="H3" s="397"/>
      <c r="I3" s="398"/>
      <c r="J3" s="398"/>
      <c r="K3" s="217"/>
    </row>
    <row r="4" spans="1:11" ht="18" customHeight="1">
      <c r="A4" s="202"/>
      <c r="B4" s="218"/>
      <c r="C4" s="219"/>
      <c r="D4" s="220"/>
      <c r="E4" s="335"/>
      <c r="F4" s="221"/>
      <c r="G4" s="222" t="s">
        <v>153</v>
      </c>
      <c r="H4" s="399"/>
      <c r="I4" s="400"/>
      <c r="J4" s="400"/>
      <c r="K4" s="223"/>
    </row>
    <row r="5" spans="1:11" ht="48" customHeight="1">
      <c r="A5" s="202"/>
      <c r="B5" s="224" t="s">
        <v>126</v>
      </c>
      <c r="C5" s="219"/>
      <c r="D5" s="220"/>
      <c r="E5" s="219"/>
      <c r="F5" s="225" t="s">
        <v>150</v>
      </c>
      <c r="G5" s="219"/>
      <c r="H5" s="219"/>
      <c r="I5" s="219"/>
      <c r="J5" s="219"/>
      <c r="K5" s="223"/>
    </row>
    <row r="6" spans="1:11" ht="48" customHeight="1">
      <c r="A6" s="202"/>
      <c r="B6" s="226" t="s">
        <v>127</v>
      </c>
      <c r="C6" s="219"/>
      <c r="D6" s="220"/>
      <c r="E6" s="219"/>
      <c r="F6" s="227" t="s">
        <v>128</v>
      </c>
      <c r="G6" s="219"/>
      <c r="H6" s="228"/>
      <c r="I6" s="229"/>
      <c r="J6" s="219"/>
      <c r="K6" s="223"/>
    </row>
    <row r="7" spans="1:11" ht="15.75" customHeight="1">
      <c r="A7" s="202"/>
      <c r="B7" s="230"/>
      <c r="C7" s="213"/>
      <c r="D7" s="214"/>
      <c r="E7" s="213"/>
      <c r="F7" s="213"/>
      <c r="G7" s="213"/>
      <c r="H7" s="213"/>
      <c r="I7" s="213"/>
      <c r="J7" s="213"/>
      <c r="K7" s="217"/>
    </row>
    <row r="8" spans="1:11" ht="15.75" customHeight="1">
      <c r="A8" s="202"/>
      <c r="B8" s="231" t="s">
        <v>129</v>
      </c>
      <c r="C8" s="213"/>
      <c r="D8" s="214"/>
      <c r="E8" s="213"/>
      <c r="F8" s="232" t="s">
        <v>130</v>
      </c>
      <c r="G8" s="213"/>
      <c r="H8" s="233"/>
      <c r="I8" s="234" t="s">
        <v>131</v>
      </c>
      <c r="J8" s="213"/>
      <c r="K8" s="217"/>
    </row>
    <row r="9" spans="1:11" ht="15.75" customHeight="1">
      <c r="A9" s="202"/>
      <c r="B9" s="218"/>
      <c r="C9" s="219"/>
      <c r="D9" s="220"/>
      <c r="E9" s="219"/>
      <c r="F9" s="219"/>
      <c r="G9" s="219"/>
      <c r="H9" s="235"/>
      <c r="I9" s="219"/>
      <c r="J9" s="219"/>
      <c r="K9" s="223"/>
    </row>
    <row r="10" spans="1:11" ht="25.5" customHeight="1">
      <c r="A10" s="202"/>
      <c r="B10" s="236"/>
      <c r="C10" s="237"/>
      <c r="D10" s="213"/>
      <c r="E10" s="213"/>
      <c r="F10" s="213"/>
      <c r="G10" s="213"/>
      <c r="H10" s="213"/>
      <c r="I10" s="238"/>
      <c r="J10" s="213"/>
      <c r="K10" s="217"/>
    </row>
    <row r="11" spans="1:11" ht="25.5" customHeight="1">
      <c r="A11" s="202"/>
      <c r="B11" s="239" t="s">
        <v>132</v>
      </c>
      <c r="C11" s="213"/>
      <c r="D11" s="240"/>
      <c r="E11" s="241"/>
      <c r="F11" s="242"/>
      <c r="G11" s="243"/>
      <c r="H11" s="244"/>
      <c r="I11" s="241"/>
      <c r="J11" s="240"/>
      <c r="K11" s="217"/>
    </row>
    <row r="12" spans="1:11" ht="25.5" customHeight="1">
      <c r="A12" s="202"/>
      <c r="B12" s="245"/>
      <c r="C12" s="213"/>
      <c r="D12" s="246" t="s">
        <v>133</v>
      </c>
      <c r="E12" s="247"/>
      <c r="F12" s="248"/>
      <c r="G12" s="248"/>
      <c r="H12" s="249"/>
      <c r="I12" s="249" t="s">
        <v>134</v>
      </c>
      <c r="J12" s="249"/>
      <c r="K12" s="217"/>
    </row>
    <row r="13" spans="1:11" ht="25.5" customHeight="1">
      <c r="A13" s="202"/>
      <c r="B13" s="245"/>
      <c r="C13" s="213"/>
      <c r="D13" s="246" t="s">
        <v>135</v>
      </c>
      <c r="E13" s="250"/>
      <c r="F13" s="251"/>
      <c r="G13" s="248"/>
      <c r="H13" s="252"/>
      <c r="I13" s="249" t="s">
        <v>134</v>
      </c>
      <c r="J13" s="240"/>
      <c r="K13" s="217"/>
    </row>
    <row r="14" spans="1:11" ht="25.5" customHeight="1">
      <c r="A14" s="202"/>
      <c r="B14" s="239" t="s">
        <v>136</v>
      </c>
      <c r="C14" s="213"/>
      <c r="D14" s="246" t="s">
        <v>137</v>
      </c>
      <c r="E14" s="250"/>
      <c r="F14" s="251"/>
      <c r="G14" s="248"/>
      <c r="H14" s="253"/>
      <c r="I14" s="249" t="s">
        <v>134</v>
      </c>
      <c r="J14" s="249"/>
      <c r="K14" s="217"/>
    </row>
    <row r="15" spans="1:11" ht="25.5" customHeight="1">
      <c r="A15" s="202"/>
      <c r="B15" s="245"/>
      <c r="C15" s="213"/>
      <c r="D15" s="246" t="s">
        <v>138</v>
      </c>
      <c r="E15" s="254"/>
      <c r="F15" s="255"/>
      <c r="G15" s="256"/>
      <c r="H15" s="244"/>
      <c r="I15" s="249" t="s">
        <v>134</v>
      </c>
      <c r="J15" s="240"/>
      <c r="K15" s="217"/>
    </row>
    <row r="16" spans="1:11" ht="25.5" customHeight="1">
      <c r="A16" s="202"/>
      <c r="B16" s="245"/>
      <c r="C16" s="213"/>
      <c r="D16" s="257"/>
      <c r="E16" s="257"/>
      <c r="F16" s="258"/>
      <c r="G16" s="256"/>
      <c r="H16" s="249"/>
      <c r="I16" s="259"/>
      <c r="J16" s="240"/>
      <c r="K16" s="217"/>
    </row>
    <row r="17" spans="1:11" ht="25.5" customHeight="1">
      <c r="A17" s="202"/>
      <c r="B17" s="239" t="s">
        <v>139</v>
      </c>
      <c r="C17" s="213"/>
      <c r="D17" s="257"/>
      <c r="E17" s="254"/>
      <c r="F17" s="255"/>
      <c r="G17" s="256"/>
      <c r="H17" s="244"/>
      <c r="I17" s="259"/>
      <c r="J17" s="240"/>
      <c r="K17" s="217"/>
    </row>
    <row r="18" spans="1:11" ht="25.5" customHeight="1">
      <c r="A18" s="202"/>
      <c r="B18" s="245"/>
      <c r="C18" s="213"/>
      <c r="D18" s="257"/>
      <c r="E18" s="254"/>
      <c r="F18" s="255"/>
      <c r="G18" s="256"/>
      <c r="H18" s="254"/>
      <c r="I18" s="240"/>
      <c r="J18" s="240"/>
      <c r="K18" s="217"/>
    </row>
    <row r="19" spans="1:11" ht="25.5" customHeight="1">
      <c r="A19" s="202"/>
      <c r="B19" s="245"/>
      <c r="C19" s="213"/>
      <c r="D19" s="257"/>
      <c r="E19" s="260"/>
      <c r="F19" s="260"/>
      <c r="G19" s="260"/>
      <c r="H19" s="247"/>
      <c r="I19" s="240"/>
      <c r="J19" s="240"/>
      <c r="K19" s="217"/>
    </row>
    <row r="20" spans="1:11" ht="25.5" customHeight="1">
      <c r="A20" s="202"/>
      <c r="B20" s="239" t="s">
        <v>140</v>
      </c>
      <c r="C20" s="213"/>
      <c r="D20" s="257"/>
      <c r="E20" s="247"/>
      <c r="F20" s="260"/>
      <c r="G20" s="240"/>
      <c r="H20" s="254"/>
      <c r="I20" s="254"/>
      <c r="J20" s="261"/>
      <c r="K20" s="217"/>
    </row>
    <row r="21" spans="1:11" ht="25.5" customHeight="1">
      <c r="A21" s="202"/>
      <c r="B21" s="236"/>
      <c r="C21" s="213"/>
      <c r="D21" s="257"/>
      <c r="E21" s="247"/>
      <c r="F21" s="262"/>
      <c r="G21" s="240"/>
      <c r="H21" s="247"/>
      <c r="I21" s="254"/>
      <c r="J21" s="257"/>
      <c r="K21" s="217"/>
    </row>
    <row r="22" spans="1:11" ht="25.5" customHeight="1">
      <c r="A22" s="202"/>
      <c r="B22" s="263"/>
      <c r="C22" s="219"/>
      <c r="D22" s="264"/>
      <c r="E22" s="265"/>
      <c r="F22" s="266"/>
      <c r="G22" s="267"/>
      <c r="H22" s="267"/>
      <c r="I22" s="229"/>
      <c r="J22" s="219"/>
      <c r="K22" s="223"/>
    </row>
    <row r="23" spans="1:11" ht="45" customHeight="1">
      <c r="A23" s="202"/>
      <c r="B23" s="218"/>
      <c r="C23" s="219"/>
      <c r="D23" s="219"/>
      <c r="E23" s="219"/>
      <c r="F23" s="219"/>
      <c r="G23" s="219"/>
      <c r="H23" s="268" t="s">
        <v>141</v>
      </c>
      <c r="I23" s="269" t="s">
        <v>142</v>
      </c>
      <c r="J23" s="270"/>
      <c r="K23" s="223"/>
    </row>
    <row r="24" spans="1:11" ht="15.75" customHeight="1">
      <c r="A24" s="202"/>
      <c r="B24" s="230"/>
      <c r="C24" s="271"/>
      <c r="D24" s="272"/>
      <c r="E24" s="271"/>
      <c r="F24" s="213"/>
      <c r="G24" s="213"/>
      <c r="H24" s="273"/>
      <c r="I24" s="213"/>
      <c r="J24" s="274"/>
      <c r="K24" s="217"/>
    </row>
    <row r="25" spans="1:11" ht="15.75" customHeight="1">
      <c r="A25" s="202"/>
      <c r="B25" s="230"/>
      <c r="C25" s="271"/>
      <c r="D25" s="202"/>
      <c r="E25" s="271"/>
      <c r="F25" s="275"/>
      <c r="G25" s="276"/>
      <c r="H25" s="277"/>
      <c r="I25" s="238"/>
      <c r="J25" s="274"/>
      <c r="K25" s="278"/>
    </row>
    <row r="26" spans="1:11" ht="15.75" customHeight="1">
      <c r="A26" s="202"/>
      <c r="B26" s="230"/>
      <c r="C26" s="271"/>
      <c r="D26" s="279" t="s">
        <v>143</v>
      </c>
      <c r="E26" s="280"/>
      <c r="F26" s="281"/>
      <c r="G26" s="282"/>
      <c r="H26" s="283"/>
      <c r="I26" s="219"/>
      <c r="J26" s="282"/>
      <c r="K26" s="284" t="s">
        <v>144</v>
      </c>
    </row>
    <row r="27" spans="1:11" ht="15.75" customHeight="1">
      <c r="A27" s="202"/>
      <c r="B27" s="230"/>
      <c r="C27" s="271"/>
      <c r="D27" s="272"/>
      <c r="E27" s="271"/>
      <c r="F27" s="213"/>
      <c r="G27" s="213"/>
      <c r="H27" s="285"/>
      <c r="I27" s="286"/>
      <c r="J27" s="274"/>
      <c r="K27" s="217"/>
    </row>
    <row r="28" spans="1:11" ht="15.75" customHeight="1">
      <c r="A28" s="202"/>
      <c r="B28" s="230"/>
      <c r="C28" s="271"/>
      <c r="D28" s="213"/>
      <c r="E28" s="287"/>
      <c r="F28" s="277"/>
      <c r="G28" s="288"/>
      <c r="H28" s="289"/>
      <c r="I28" s="290"/>
      <c r="J28" s="291"/>
      <c r="K28" s="278"/>
    </row>
    <row r="29" spans="1:11" ht="15.75" customHeight="1">
      <c r="A29" s="202"/>
      <c r="B29" s="230"/>
      <c r="C29" s="280"/>
      <c r="D29" s="219"/>
      <c r="E29" s="292"/>
      <c r="F29" s="283"/>
      <c r="G29" s="293"/>
      <c r="H29" s="283"/>
      <c r="I29" s="294"/>
      <c r="J29" s="283"/>
      <c r="K29" s="284"/>
    </row>
    <row r="30" spans="1:11" ht="15.75" customHeight="1">
      <c r="A30" s="202"/>
      <c r="B30" s="295" t="s">
        <v>122</v>
      </c>
      <c r="C30" s="271"/>
      <c r="D30" s="296"/>
      <c r="E30" s="213"/>
      <c r="F30" s="213"/>
      <c r="G30" s="213"/>
      <c r="H30" s="285"/>
      <c r="I30" s="297"/>
      <c r="J30" s="274"/>
      <c r="K30" s="217"/>
    </row>
    <row r="31" spans="1:11" ht="15.75" customHeight="1">
      <c r="A31" s="202"/>
      <c r="B31" s="298"/>
      <c r="C31" s="299"/>
      <c r="D31" s="300"/>
      <c r="E31" s="300"/>
      <c r="F31" s="301"/>
      <c r="G31" s="302"/>
      <c r="H31" s="303"/>
      <c r="I31" s="304"/>
      <c r="J31" s="305"/>
      <c r="K31" s="306"/>
    </row>
    <row r="32" spans="1:11" ht="15.75" customHeight="1">
      <c r="A32" s="202"/>
      <c r="B32" s="298"/>
      <c r="C32" s="307"/>
      <c r="D32" s="202"/>
      <c r="E32" s="271"/>
      <c r="F32" s="213"/>
      <c r="G32" s="213"/>
      <c r="H32" s="308"/>
      <c r="I32" s="297"/>
      <c r="J32" s="274"/>
      <c r="K32" s="278"/>
    </row>
    <row r="33" spans="1:11" ht="15.75" customHeight="1">
      <c r="A33" s="202"/>
      <c r="B33" s="309" t="s">
        <v>125</v>
      </c>
      <c r="C33" s="310"/>
      <c r="D33" s="279" t="s">
        <v>145</v>
      </c>
      <c r="E33" s="271"/>
      <c r="F33" s="281"/>
      <c r="G33" s="213"/>
      <c r="H33" s="283"/>
      <c r="I33" s="286"/>
      <c r="J33" s="274"/>
      <c r="K33" s="284" t="s">
        <v>144</v>
      </c>
    </row>
    <row r="34" spans="1:11" ht="15.75" customHeight="1">
      <c r="A34" s="202"/>
      <c r="B34" s="298"/>
      <c r="C34" s="307" t="s">
        <v>139</v>
      </c>
      <c r="D34" s="271"/>
      <c r="E34" s="311"/>
      <c r="F34" s="303"/>
      <c r="G34" s="312"/>
      <c r="H34" s="313"/>
      <c r="I34" s="314"/>
      <c r="J34" s="305"/>
      <c r="K34" s="306"/>
    </row>
    <row r="35" spans="1:11" ht="15.75" customHeight="1">
      <c r="A35" s="202"/>
      <c r="B35" s="298"/>
      <c r="C35" s="310"/>
      <c r="D35" s="213"/>
      <c r="E35" s="271"/>
      <c r="F35" s="315"/>
      <c r="G35" s="315"/>
      <c r="H35" s="316"/>
      <c r="I35" s="315"/>
      <c r="J35" s="315"/>
      <c r="K35" s="278"/>
    </row>
    <row r="36" spans="1:11" ht="15.75" customHeight="1">
      <c r="A36" s="202"/>
      <c r="B36" s="295" t="s">
        <v>130</v>
      </c>
      <c r="C36" s="310"/>
      <c r="D36" s="317"/>
      <c r="E36" s="292"/>
      <c r="F36" s="283"/>
      <c r="G36" s="293"/>
      <c r="H36" s="318"/>
      <c r="I36" s="294"/>
      <c r="J36" s="318"/>
      <c r="K36" s="284"/>
    </row>
    <row r="37" spans="1:11" ht="15.75" customHeight="1">
      <c r="A37" s="202"/>
      <c r="B37" s="298"/>
      <c r="C37" s="307"/>
      <c r="D37" s="280"/>
      <c r="E37" s="297"/>
      <c r="F37" s="275"/>
      <c r="G37" s="319"/>
      <c r="H37" s="320"/>
      <c r="I37" s="286"/>
      <c r="J37" s="274"/>
      <c r="K37" s="217"/>
    </row>
    <row r="38" spans="1:11" ht="15.75" customHeight="1">
      <c r="A38" s="202"/>
      <c r="B38" s="298"/>
      <c r="C38" s="321"/>
      <c r="D38" s="300"/>
      <c r="E38" s="300"/>
      <c r="F38" s="301"/>
      <c r="G38" s="312"/>
      <c r="H38" s="322"/>
      <c r="I38" s="304"/>
      <c r="J38" s="305"/>
      <c r="K38" s="306"/>
    </row>
    <row r="39" spans="1:11" ht="15.75" customHeight="1">
      <c r="A39" s="202"/>
      <c r="B39" s="295" t="s">
        <v>146</v>
      </c>
      <c r="C39" s="321"/>
      <c r="D39" s="202"/>
      <c r="E39" s="271"/>
      <c r="F39" s="275"/>
      <c r="G39" s="319"/>
      <c r="H39" s="323"/>
      <c r="I39" s="297"/>
      <c r="J39" s="272"/>
      <c r="K39" s="278"/>
    </row>
    <row r="40" spans="1:11" ht="15.75" customHeight="1">
      <c r="A40" s="202"/>
      <c r="B40" s="230"/>
      <c r="C40" s="307" t="s">
        <v>140</v>
      </c>
      <c r="D40" s="279" t="s">
        <v>147</v>
      </c>
      <c r="E40" s="324"/>
      <c r="F40" s="281"/>
      <c r="G40" s="325"/>
      <c r="H40" s="283"/>
      <c r="I40" s="270"/>
      <c r="J40" s="296"/>
      <c r="K40" s="284" t="s">
        <v>144</v>
      </c>
    </row>
    <row r="41" spans="1:11" ht="15.75" customHeight="1">
      <c r="A41" s="202"/>
      <c r="B41" s="230"/>
      <c r="C41" s="321"/>
      <c r="D41" s="213"/>
      <c r="E41" s="271"/>
      <c r="F41" s="213"/>
      <c r="G41" s="213"/>
      <c r="H41" s="213"/>
      <c r="I41" s="286"/>
      <c r="J41" s="272"/>
      <c r="K41" s="217"/>
    </row>
    <row r="42" spans="1:11" ht="15.75" customHeight="1">
      <c r="A42" s="202"/>
      <c r="B42" s="230"/>
      <c r="C42" s="321"/>
      <c r="D42" s="213"/>
      <c r="E42" s="271"/>
      <c r="F42" s="315"/>
      <c r="G42" s="315"/>
      <c r="H42" s="315"/>
      <c r="I42" s="315"/>
      <c r="J42" s="315"/>
      <c r="K42" s="278"/>
    </row>
    <row r="43" spans="1:11" ht="15.75" customHeight="1">
      <c r="A43" s="202"/>
      <c r="B43" s="218"/>
      <c r="C43" s="221"/>
      <c r="D43" s="219"/>
      <c r="E43" s="292"/>
      <c r="F43" s="283"/>
      <c r="G43" s="293"/>
      <c r="H43" s="283"/>
      <c r="I43" s="294"/>
      <c r="J43" s="283"/>
      <c r="K43" s="284"/>
    </row>
    <row r="44" spans="1:11" ht="15.75" customHeight="1">
      <c r="A44" s="202"/>
      <c r="B44" s="218"/>
      <c r="C44" s="326"/>
      <c r="D44" s="326"/>
      <c r="E44" s="219"/>
      <c r="F44" s="219"/>
      <c r="G44" s="219"/>
      <c r="H44" s="219"/>
      <c r="I44" s="229"/>
      <c r="J44" s="219"/>
      <c r="K44" s="223"/>
    </row>
    <row r="45" spans="1:11" ht="26.25" customHeight="1">
      <c r="A45" s="202"/>
      <c r="B45" s="309"/>
      <c r="C45" s="204"/>
      <c r="D45" s="213"/>
      <c r="E45" s="213"/>
      <c r="F45" s="213"/>
      <c r="G45" s="213"/>
      <c r="H45" s="213"/>
      <c r="I45" s="213"/>
      <c r="J45" s="213"/>
      <c r="K45" s="217"/>
    </row>
    <row r="46" spans="1:11" ht="26.25" customHeight="1">
      <c r="A46" s="202"/>
      <c r="B46" s="309"/>
      <c r="C46" s="213"/>
      <c r="D46" s="213"/>
      <c r="E46" s="213"/>
      <c r="F46" s="213"/>
      <c r="G46" s="213"/>
      <c r="H46" s="213"/>
      <c r="I46" s="238"/>
      <c r="J46" s="213"/>
      <c r="K46" s="217"/>
    </row>
    <row r="47" spans="1:11" ht="26.25" customHeight="1">
      <c r="A47" s="202"/>
      <c r="B47" s="309"/>
      <c r="C47" s="202"/>
      <c r="D47" s="202"/>
      <c r="E47" s="202"/>
      <c r="F47" s="202"/>
      <c r="G47" s="202"/>
      <c r="H47" s="202"/>
      <c r="I47" s="202"/>
      <c r="J47" s="202"/>
      <c r="K47" s="217"/>
    </row>
    <row r="48" spans="1:11" ht="26.25" customHeight="1">
      <c r="A48" s="202"/>
      <c r="B48" s="327"/>
      <c r="C48" s="219"/>
      <c r="D48" s="219"/>
      <c r="E48" s="219"/>
      <c r="F48" s="219"/>
      <c r="G48" s="219"/>
      <c r="H48" s="219"/>
      <c r="I48" s="219"/>
      <c r="J48" s="219"/>
      <c r="K48" s="223"/>
    </row>
    <row r="49" spans="1:11" ht="25.5" customHeight="1">
      <c r="A49" s="202"/>
      <c r="B49" s="236"/>
      <c r="C49" s="202"/>
      <c r="D49" s="202"/>
      <c r="E49" s="202"/>
      <c r="F49" s="202"/>
      <c r="G49" s="202"/>
      <c r="H49" s="202"/>
      <c r="I49" s="202"/>
      <c r="J49" s="202"/>
      <c r="K49" s="217"/>
    </row>
    <row r="50" spans="1:11" ht="25.5" customHeight="1">
      <c r="A50" s="202"/>
      <c r="B50" s="309" t="s">
        <v>148</v>
      </c>
      <c r="C50" s="328"/>
      <c r="D50" s="202"/>
      <c r="E50" s="202"/>
      <c r="F50" s="202"/>
      <c r="G50" s="202"/>
      <c r="H50" s="202"/>
      <c r="I50" s="202"/>
      <c r="J50" s="202"/>
      <c r="K50" s="217"/>
    </row>
    <row r="51" spans="1:11" ht="25.5" customHeight="1">
      <c r="A51" s="202"/>
      <c r="B51" s="309" t="s">
        <v>149</v>
      </c>
      <c r="C51" s="202"/>
      <c r="D51" s="202"/>
      <c r="E51" s="202"/>
      <c r="F51" s="202"/>
      <c r="G51" s="202"/>
      <c r="H51" s="202"/>
      <c r="I51" s="202"/>
      <c r="J51" s="202"/>
      <c r="K51" s="217"/>
    </row>
    <row r="52" spans="1:11" ht="25.5" customHeight="1" thickBot="1">
      <c r="A52" s="202"/>
      <c r="B52" s="329"/>
      <c r="C52" s="330"/>
      <c r="D52" s="330"/>
      <c r="E52" s="330"/>
      <c r="F52" s="330"/>
      <c r="G52" s="330"/>
      <c r="H52" s="330"/>
      <c r="I52" s="330"/>
      <c r="J52" s="330"/>
      <c r="K52" s="331"/>
    </row>
  </sheetData>
  <mergeCells count="2">
    <mergeCell ref="E2:E4"/>
    <mergeCell ref="H2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82"/>
  <sheetViews>
    <sheetView showZeros="0" view="pageBreakPreview" zoomScale="85" zoomScaleNormal="75" zoomScaleSheetLayoutView="85" workbookViewId="0">
      <selection sqref="A1:XFD1048576"/>
    </sheetView>
  </sheetViews>
  <sheetFormatPr defaultRowHeight="12"/>
  <cols>
    <col min="1" max="1" width="4.625" style="14" customWidth="1"/>
    <col min="2" max="2" width="2.125" style="14" customWidth="1"/>
    <col min="3" max="3" width="30.625" style="17" customWidth="1"/>
    <col min="4" max="4" width="2.125" style="17" customWidth="1"/>
    <col min="5" max="5" width="34.625" style="17" customWidth="1"/>
    <col min="6" max="6" width="10.625" style="65" customWidth="1"/>
    <col min="7" max="7" width="5.125" style="17" customWidth="1"/>
    <col min="8" max="8" width="12.625" style="17" customWidth="1"/>
    <col min="9" max="9" width="15.625" style="17" customWidth="1"/>
    <col min="10" max="10" width="8.625" style="72" customWidth="1"/>
    <col min="11" max="11" width="4.625" style="73" customWidth="1"/>
    <col min="12" max="12" width="3.875" style="68" customWidth="1"/>
    <col min="13" max="13" width="1.625" style="17" customWidth="1"/>
    <col min="14" max="14" width="13.125" style="17" bestFit="1" customWidth="1"/>
    <col min="15" max="15" width="12.625" style="17" customWidth="1"/>
    <col min="16" max="16384" width="9" style="17"/>
  </cols>
  <sheetData>
    <row r="1" spans="1:23" ht="12" customHeight="1">
      <c r="A1" s="348"/>
      <c r="C1" s="354"/>
      <c r="D1" s="354"/>
      <c r="E1" s="354"/>
      <c r="F1" s="354"/>
      <c r="G1" s="354"/>
      <c r="H1" s="354"/>
      <c r="I1" s="354"/>
      <c r="J1" s="15"/>
      <c r="K1" s="16"/>
      <c r="L1" s="16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2" customHeight="1">
      <c r="A2" s="349"/>
      <c r="B2" s="19"/>
      <c r="C2" s="355"/>
      <c r="D2" s="355"/>
      <c r="E2" s="355"/>
      <c r="F2" s="355"/>
      <c r="G2" s="355"/>
      <c r="H2" s="355"/>
      <c r="I2" s="355"/>
      <c r="J2" s="20"/>
      <c r="K2" s="21"/>
      <c r="L2" s="21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2" customHeight="1">
      <c r="A3" s="22"/>
      <c r="B3" s="352" t="s">
        <v>18</v>
      </c>
      <c r="C3" s="352"/>
      <c r="D3" s="352"/>
      <c r="E3" s="352"/>
      <c r="F3" s="352"/>
      <c r="G3" s="352"/>
      <c r="H3" s="352"/>
      <c r="I3" s="352"/>
      <c r="J3" s="23"/>
      <c r="K3" s="23"/>
      <c r="L3" s="24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2" customHeight="1">
      <c r="A4" s="25"/>
      <c r="B4" s="353"/>
      <c r="C4" s="353"/>
      <c r="D4" s="353"/>
      <c r="E4" s="353"/>
      <c r="F4" s="353"/>
      <c r="G4" s="353"/>
      <c r="H4" s="353"/>
      <c r="I4" s="353"/>
      <c r="J4" s="26"/>
      <c r="K4" s="26"/>
      <c r="L4" s="27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2.95" customHeight="1">
      <c r="A5" s="360"/>
      <c r="B5" s="28"/>
      <c r="C5" s="358" t="s">
        <v>2</v>
      </c>
      <c r="D5" s="29"/>
      <c r="E5" s="358" t="s">
        <v>6</v>
      </c>
      <c r="F5" s="356" t="s">
        <v>3</v>
      </c>
      <c r="G5" s="350" t="s">
        <v>1</v>
      </c>
      <c r="H5" s="350" t="s">
        <v>7</v>
      </c>
      <c r="I5" s="350" t="s">
        <v>4</v>
      </c>
      <c r="J5" s="342" t="s">
        <v>5</v>
      </c>
      <c r="K5" s="343"/>
      <c r="L5" s="344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2.95" customHeight="1">
      <c r="A6" s="361"/>
      <c r="B6" s="31"/>
      <c r="C6" s="359"/>
      <c r="D6" s="32"/>
      <c r="E6" s="359"/>
      <c r="F6" s="357"/>
      <c r="G6" s="351"/>
      <c r="H6" s="351"/>
      <c r="I6" s="351"/>
      <c r="J6" s="345"/>
      <c r="K6" s="346"/>
      <c r="L6" s="347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2.95" customHeight="1">
      <c r="A7" s="34"/>
      <c r="B7" s="121"/>
      <c r="C7" s="122"/>
      <c r="D7" s="123"/>
      <c r="E7" s="122"/>
      <c r="F7" s="35"/>
      <c r="G7" s="30"/>
      <c r="H7" s="8"/>
      <c r="I7" s="11"/>
      <c r="J7" s="339"/>
      <c r="K7" s="340"/>
      <c r="L7" s="341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2.95" customHeight="1">
      <c r="A8" s="36"/>
      <c r="B8" s="124"/>
      <c r="C8" s="80"/>
      <c r="D8" s="125"/>
      <c r="E8" s="80"/>
      <c r="F8" s="38"/>
      <c r="G8" s="39"/>
      <c r="H8" s="40"/>
      <c r="I8" s="41"/>
      <c r="J8" s="140"/>
      <c r="K8" s="140"/>
      <c r="L8" s="141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2.95" customHeight="1">
      <c r="A9" s="42"/>
      <c r="B9" s="126"/>
      <c r="C9" s="127"/>
      <c r="D9" s="128"/>
      <c r="E9" s="127"/>
      <c r="F9" s="44"/>
      <c r="G9" s="45"/>
      <c r="H9" s="1"/>
      <c r="I9" s="2"/>
      <c r="J9" s="336"/>
      <c r="K9" s="337"/>
      <c r="L9" s="33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2.95" customHeight="1">
      <c r="A10" s="36" t="s">
        <v>21</v>
      </c>
      <c r="B10" s="124"/>
      <c r="C10" s="80" t="s">
        <v>11</v>
      </c>
      <c r="D10" s="125"/>
      <c r="E10" s="80"/>
      <c r="F10" s="38">
        <v>1</v>
      </c>
      <c r="G10" s="39" t="s">
        <v>12</v>
      </c>
      <c r="H10" s="40"/>
      <c r="I10" s="41"/>
      <c r="J10" s="140"/>
      <c r="K10" s="140"/>
      <c r="L10" s="141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2.95" customHeight="1">
      <c r="A11" s="42"/>
      <c r="B11" s="126"/>
      <c r="C11" s="127"/>
      <c r="D11" s="128"/>
      <c r="E11" s="127"/>
      <c r="F11" s="44"/>
      <c r="G11" s="45"/>
      <c r="H11" s="1"/>
      <c r="I11" s="2"/>
      <c r="J11" s="336"/>
      <c r="K11" s="337"/>
      <c r="L11" s="33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2.95" customHeight="1">
      <c r="A12" s="36"/>
      <c r="B12" s="124"/>
      <c r="C12" s="80"/>
      <c r="D12" s="125"/>
      <c r="E12" s="80"/>
      <c r="F12" s="46"/>
      <c r="G12" s="47"/>
      <c r="H12" s="48"/>
      <c r="I12" s="48"/>
      <c r="J12" s="93"/>
      <c r="K12" s="93"/>
      <c r="L12" s="142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2.95" customHeight="1">
      <c r="A13" s="43"/>
      <c r="B13" s="129"/>
      <c r="C13" s="127"/>
      <c r="D13" s="128"/>
      <c r="E13" s="127"/>
      <c r="F13" s="44"/>
      <c r="G13" s="45"/>
      <c r="H13" s="1"/>
      <c r="I13" s="2"/>
      <c r="J13" s="336"/>
      <c r="K13" s="337"/>
      <c r="L13" s="338"/>
      <c r="N13" s="50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2.95" customHeight="1">
      <c r="A14" s="42" t="s">
        <v>22</v>
      </c>
      <c r="B14" s="126"/>
      <c r="C14" s="130" t="s">
        <v>13</v>
      </c>
      <c r="D14" s="131"/>
      <c r="E14" s="130"/>
      <c r="F14" s="38"/>
      <c r="G14" s="39"/>
      <c r="H14" s="51"/>
      <c r="I14" s="52"/>
      <c r="J14" s="140"/>
      <c r="K14" s="140"/>
      <c r="L14" s="141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95" customHeight="1">
      <c r="A15" s="43"/>
      <c r="B15" s="129"/>
      <c r="C15" s="127"/>
      <c r="D15" s="128"/>
      <c r="E15" s="127"/>
      <c r="F15" s="44"/>
      <c r="G15" s="45"/>
      <c r="H15" s="1"/>
      <c r="I15" s="2"/>
      <c r="J15" s="336"/>
      <c r="K15" s="337"/>
      <c r="L15" s="33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2.95" customHeight="1">
      <c r="A16" s="36"/>
      <c r="B16" s="124"/>
      <c r="C16" s="80" t="s">
        <v>14</v>
      </c>
      <c r="D16" s="125"/>
      <c r="E16" s="80"/>
      <c r="F16" s="53">
        <v>1</v>
      </c>
      <c r="G16" s="47" t="s">
        <v>12</v>
      </c>
      <c r="H16" s="40"/>
      <c r="I16" s="41"/>
      <c r="J16" s="143"/>
      <c r="K16" s="140"/>
      <c r="L16" s="142"/>
      <c r="N16" s="196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2.95" customHeight="1">
      <c r="A17" s="42"/>
      <c r="B17" s="126"/>
      <c r="C17" s="130"/>
      <c r="D17" s="131"/>
      <c r="E17" s="130"/>
      <c r="F17" s="54"/>
      <c r="G17" s="39"/>
      <c r="H17" s="51"/>
      <c r="I17" s="52"/>
      <c r="J17" s="336"/>
      <c r="K17" s="337"/>
      <c r="L17" s="338"/>
      <c r="N17" s="85"/>
      <c r="O17" s="119"/>
      <c r="P17" s="18"/>
      <c r="Q17" s="18"/>
      <c r="R17" s="18"/>
      <c r="S17" s="18"/>
      <c r="T17" s="18"/>
      <c r="U17" s="18"/>
      <c r="V17" s="18"/>
      <c r="W17" s="18"/>
    </row>
    <row r="18" spans="1:23" ht="12.95" customHeight="1">
      <c r="A18" s="42"/>
      <c r="B18" s="126"/>
      <c r="C18" s="130" t="s">
        <v>0</v>
      </c>
      <c r="D18" s="131"/>
      <c r="E18" s="130"/>
      <c r="F18" s="55">
        <v>1</v>
      </c>
      <c r="G18" s="39" t="s">
        <v>12</v>
      </c>
      <c r="H18" s="51"/>
      <c r="I18" s="52"/>
      <c r="J18" s="143"/>
      <c r="K18" s="140"/>
      <c r="L18" s="141"/>
      <c r="N18" s="50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2.95" customHeight="1">
      <c r="A19" s="43"/>
      <c r="B19" s="129"/>
      <c r="C19" s="127"/>
      <c r="D19" s="128"/>
      <c r="E19" s="127"/>
      <c r="F19" s="44"/>
      <c r="G19" s="45"/>
      <c r="H19" s="1"/>
      <c r="I19" s="2"/>
      <c r="J19" s="336"/>
      <c r="K19" s="337"/>
      <c r="L19" s="338"/>
      <c r="N19" s="197"/>
      <c r="O19" s="119"/>
      <c r="P19" s="18"/>
      <c r="Q19" s="18"/>
      <c r="R19" s="18"/>
      <c r="S19" s="18"/>
      <c r="T19" s="18"/>
      <c r="U19" s="18"/>
      <c r="V19" s="18"/>
      <c r="W19" s="18"/>
    </row>
    <row r="20" spans="1:23" ht="12.95" customHeight="1">
      <c r="A20" s="36"/>
      <c r="B20" s="124"/>
      <c r="C20" s="80" t="s">
        <v>19</v>
      </c>
      <c r="D20" s="125"/>
      <c r="E20" s="80"/>
      <c r="F20" s="53">
        <v>1</v>
      </c>
      <c r="G20" s="47" t="s">
        <v>12</v>
      </c>
      <c r="H20" s="40"/>
      <c r="I20" s="41"/>
      <c r="J20" s="93"/>
      <c r="K20" s="93"/>
      <c r="L20" s="142"/>
      <c r="N20" s="50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95" customHeight="1">
      <c r="A21" s="42"/>
      <c r="B21" s="126"/>
      <c r="C21" s="130"/>
      <c r="D21" s="131"/>
      <c r="E21" s="130"/>
      <c r="F21" s="54"/>
      <c r="G21" s="39"/>
      <c r="H21" s="51"/>
      <c r="I21" s="52"/>
      <c r="J21" s="336"/>
      <c r="K21" s="337"/>
      <c r="L21" s="338"/>
      <c r="N21" s="198"/>
      <c r="O21" s="119"/>
      <c r="P21" s="18"/>
      <c r="Q21" s="18"/>
      <c r="R21" s="18"/>
      <c r="S21" s="18"/>
      <c r="T21" s="18"/>
      <c r="U21" s="18"/>
      <c r="V21" s="18"/>
      <c r="W21" s="18"/>
    </row>
    <row r="22" spans="1:23" ht="12.95" customHeight="1">
      <c r="A22" s="42"/>
      <c r="B22" s="126"/>
      <c r="C22" s="132"/>
      <c r="D22" s="131"/>
      <c r="E22" s="130"/>
      <c r="F22" s="54"/>
      <c r="G22" s="39"/>
      <c r="H22" s="51"/>
      <c r="I22" s="52"/>
      <c r="J22" s="140"/>
      <c r="K22" s="140"/>
      <c r="L22" s="141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2.95" customHeight="1">
      <c r="A23" s="43"/>
      <c r="B23" s="129"/>
      <c r="C23" s="127"/>
      <c r="D23" s="128"/>
      <c r="E23" s="127"/>
      <c r="F23" s="44"/>
      <c r="G23" s="45"/>
      <c r="H23" s="1"/>
      <c r="I23" s="2"/>
      <c r="J23" s="336"/>
      <c r="K23" s="337"/>
      <c r="L23" s="338"/>
      <c r="N23" s="50"/>
      <c r="O23" s="120"/>
      <c r="P23" s="18"/>
      <c r="Q23" s="18"/>
      <c r="R23" s="18"/>
      <c r="S23" s="18"/>
      <c r="T23" s="18"/>
      <c r="U23" s="18"/>
      <c r="V23" s="18"/>
      <c r="W23" s="18"/>
    </row>
    <row r="24" spans="1:23" ht="12.95" customHeight="1">
      <c r="A24" s="36"/>
      <c r="B24" s="124"/>
      <c r="C24" s="80" t="s">
        <v>10</v>
      </c>
      <c r="D24" s="125"/>
      <c r="E24" s="80"/>
      <c r="F24" s="46"/>
      <c r="G24" s="47"/>
      <c r="H24" s="40"/>
      <c r="I24" s="52"/>
      <c r="J24" s="93"/>
      <c r="K24" s="93"/>
      <c r="L24" s="142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95" customHeight="1">
      <c r="A25" s="43"/>
      <c r="B25" s="129"/>
      <c r="C25" s="127"/>
      <c r="D25" s="128"/>
      <c r="E25" s="127"/>
      <c r="F25" s="44"/>
      <c r="G25" s="45"/>
      <c r="H25" s="1"/>
      <c r="I25" s="2"/>
      <c r="J25" s="336"/>
      <c r="K25" s="337"/>
      <c r="L25" s="33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95" customHeight="1">
      <c r="A26" s="36"/>
      <c r="B26" s="124"/>
      <c r="C26" s="80"/>
      <c r="D26" s="125"/>
      <c r="E26" s="80"/>
      <c r="F26" s="46"/>
      <c r="G26" s="47"/>
      <c r="H26" s="40"/>
      <c r="I26" s="41"/>
      <c r="J26" s="144"/>
      <c r="K26" s="140"/>
      <c r="L26" s="141"/>
      <c r="N26" s="56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2.95" customHeight="1">
      <c r="A27" s="42"/>
      <c r="B27" s="126"/>
      <c r="C27" s="130"/>
      <c r="D27" s="131"/>
      <c r="E27" s="130"/>
      <c r="F27" s="54"/>
      <c r="G27" s="39"/>
      <c r="H27" s="51"/>
      <c r="I27" s="52"/>
      <c r="J27" s="336"/>
      <c r="K27" s="337"/>
      <c r="L27" s="338"/>
      <c r="N27" s="57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2.95" customHeight="1">
      <c r="A28" s="42"/>
      <c r="B28" s="126"/>
      <c r="C28" s="130"/>
      <c r="D28" s="131"/>
      <c r="E28" s="130"/>
      <c r="F28" s="54"/>
      <c r="G28" s="39"/>
      <c r="H28" s="51"/>
      <c r="I28" s="52"/>
      <c r="J28" s="93"/>
      <c r="K28" s="93"/>
      <c r="L28" s="142"/>
      <c r="N28" s="56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2.95" customHeight="1">
      <c r="A29" s="43"/>
      <c r="B29" s="129"/>
      <c r="C29" s="127"/>
      <c r="D29" s="128"/>
      <c r="E29" s="127"/>
      <c r="F29" s="44"/>
      <c r="G29" s="45"/>
      <c r="H29" s="1"/>
      <c r="I29" s="2"/>
      <c r="J29" s="336"/>
      <c r="K29" s="337"/>
      <c r="L29" s="33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2.95" customHeight="1">
      <c r="A30" s="36"/>
      <c r="B30" s="124"/>
      <c r="C30" s="80" t="s">
        <v>20</v>
      </c>
      <c r="D30" s="125"/>
      <c r="E30" s="80"/>
      <c r="F30" s="53"/>
      <c r="G30" s="47"/>
      <c r="H30" s="40"/>
      <c r="I30" s="41"/>
      <c r="J30" s="145"/>
      <c r="K30" s="140"/>
      <c r="L30" s="141"/>
      <c r="N30" s="56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2.95" customHeight="1">
      <c r="A31" s="42"/>
      <c r="B31" s="126"/>
      <c r="C31" s="130"/>
      <c r="D31" s="131"/>
      <c r="E31" s="130"/>
      <c r="F31" s="54"/>
      <c r="G31" s="39"/>
      <c r="H31" s="51"/>
      <c r="I31" s="52"/>
      <c r="J31" s="336"/>
      <c r="K31" s="337"/>
      <c r="L31" s="338"/>
      <c r="N31" s="5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2.95" customHeight="1">
      <c r="A32" s="42"/>
      <c r="B32" s="126"/>
      <c r="C32" s="132"/>
      <c r="D32" s="131"/>
      <c r="E32" s="130"/>
      <c r="F32" s="54"/>
      <c r="G32" s="39"/>
      <c r="H32" s="51"/>
      <c r="I32" s="52"/>
      <c r="J32" s="93"/>
      <c r="K32" s="93"/>
      <c r="L32" s="142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95" customHeight="1">
      <c r="A33" s="43"/>
      <c r="B33" s="129"/>
      <c r="C33" s="127"/>
      <c r="D33" s="128"/>
      <c r="E33" s="127"/>
      <c r="F33" s="44"/>
      <c r="G33" s="45"/>
      <c r="H33" s="1"/>
      <c r="I33" s="2"/>
      <c r="J33" s="336"/>
      <c r="K33" s="337"/>
      <c r="L33" s="33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2.95" customHeight="1">
      <c r="A34" s="36"/>
      <c r="B34" s="124"/>
      <c r="C34" s="133" t="s">
        <v>15</v>
      </c>
      <c r="D34" s="125"/>
      <c r="E34" s="134"/>
      <c r="F34" s="59">
        <v>1</v>
      </c>
      <c r="G34" s="47" t="s">
        <v>12</v>
      </c>
      <c r="H34" s="40"/>
      <c r="I34" s="41"/>
      <c r="J34" s="146"/>
      <c r="K34" s="140"/>
      <c r="L34" s="141"/>
      <c r="N34" s="56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2.95" customHeight="1">
      <c r="A35" s="42"/>
      <c r="B35" s="126"/>
      <c r="C35" s="130"/>
      <c r="D35" s="131"/>
      <c r="E35" s="130"/>
      <c r="F35" s="55"/>
      <c r="G35" s="39"/>
      <c r="H35" s="51"/>
      <c r="I35" s="52"/>
      <c r="J35" s="336"/>
      <c r="K35" s="337"/>
      <c r="L35" s="33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2.95" customHeight="1">
      <c r="A36" s="42"/>
      <c r="B36" s="126"/>
      <c r="C36" s="135"/>
      <c r="D36" s="131"/>
      <c r="E36" s="136"/>
      <c r="F36" s="55"/>
      <c r="G36" s="39"/>
      <c r="H36" s="51"/>
      <c r="I36" s="52"/>
      <c r="J36" s="93"/>
      <c r="K36" s="93"/>
      <c r="L36" s="142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95" customHeight="1">
      <c r="A37" s="43"/>
      <c r="B37" s="129"/>
      <c r="C37" s="127"/>
      <c r="D37" s="128"/>
      <c r="E37" s="127"/>
      <c r="F37" s="44"/>
      <c r="G37" s="45"/>
      <c r="H37" s="1"/>
      <c r="I37" s="2"/>
      <c r="J37" s="336"/>
      <c r="K37" s="337"/>
      <c r="L37" s="33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95" customHeight="1">
      <c r="A38" s="36"/>
      <c r="B38" s="124"/>
      <c r="C38" s="80" t="s">
        <v>17</v>
      </c>
      <c r="D38" s="124"/>
      <c r="E38" s="80"/>
      <c r="F38" s="59"/>
      <c r="G38" s="47"/>
      <c r="H38" s="40"/>
      <c r="I38" s="41"/>
      <c r="J38" s="140"/>
      <c r="K38" s="140"/>
      <c r="L38" s="141"/>
      <c r="N38" s="60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95" customHeight="1">
      <c r="A39" s="43"/>
      <c r="B39" s="126"/>
      <c r="C39" s="130"/>
      <c r="D39" s="131"/>
      <c r="E39" s="130"/>
      <c r="F39" s="54"/>
      <c r="G39" s="39"/>
      <c r="H39" s="51"/>
      <c r="I39" s="52"/>
      <c r="J39" s="336"/>
      <c r="K39" s="337"/>
      <c r="L39" s="338"/>
      <c r="N39" s="5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2.95" customHeight="1">
      <c r="A40" s="95"/>
      <c r="B40" s="137"/>
      <c r="C40" s="138"/>
      <c r="D40" s="139"/>
      <c r="E40" s="138"/>
      <c r="F40" s="62"/>
      <c r="G40" s="33"/>
      <c r="H40" s="63"/>
      <c r="I40" s="64"/>
      <c r="J40" s="147"/>
      <c r="K40" s="147"/>
      <c r="L40" s="14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5" customHeight="1">
      <c r="G41" s="14"/>
      <c r="H41" s="66"/>
      <c r="I41" s="66"/>
      <c r="J41" s="67" t="s">
        <v>23</v>
      </c>
      <c r="K41" s="18">
        <v>1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2" customHeight="1">
      <c r="A42" s="348"/>
      <c r="C42" s="354" t="s">
        <v>30</v>
      </c>
      <c r="D42" s="354"/>
      <c r="E42" s="354"/>
      <c r="F42" s="354"/>
      <c r="G42" s="354"/>
      <c r="H42" s="354"/>
      <c r="I42" s="354"/>
      <c r="J42" s="15"/>
      <c r="K42" s="16"/>
      <c r="L42" s="16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" customHeight="1">
      <c r="A43" s="349"/>
      <c r="B43" s="19"/>
      <c r="C43" s="355"/>
      <c r="D43" s="355"/>
      <c r="E43" s="355"/>
      <c r="F43" s="355"/>
      <c r="G43" s="355"/>
      <c r="H43" s="355"/>
      <c r="I43" s="355"/>
      <c r="J43" s="20"/>
      <c r="K43" s="21"/>
      <c r="L43" s="21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" customHeight="1">
      <c r="A44" s="22"/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3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" customHeight="1">
      <c r="A45" s="25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5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95" customHeight="1">
      <c r="A46" s="360"/>
      <c r="B46" s="28"/>
      <c r="C46" s="358" t="s">
        <v>2</v>
      </c>
      <c r="D46" s="29"/>
      <c r="E46" s="358" t="s">
        <v>6</v>
      </c>
      <c r="F46" s="356" t="s">
        <v>3</v>
      </c>
      <c r="G46" s="350" t="s">
        <v>1</v>
      </c>
      <c r="H46" s="350" t="s">
        <v>7</v>
      </c>
      <c r="I46" s="350" t="s">
        <v>4</v>
      </c>
      <c r="J46" s="342" t="s">
        <v>5</v>
      </c>
      <c r="K46" s="343"/>
      <c r="L46" s="344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95" customHeight="1">
      <c r="A47" s="361"/>
      <c r="B47" s="31"/>
      <c r="C47" s="359"/>
      <c r="D47" s="32"/>
      <c r="E47" s="359"/>
      <c r="F47" s="357"/>
      <c r="G47" s="351"/>
      <c r="H47" s="351"/>
      <c r="I47" s="351"/>
      <c r="J47" s="345"/>
      <c r="K47" s="346"/>
      <c r="L47" s="347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95" customHeight="1">
      <c r="A48" s="34"/>
      <c r="B48" s="121"/>
      <c r="C48" s="122"/>
      <c r="D48" s="123"/>
      <c r="E48" s="122"/>
      <c r="F48" s="35"/>
      <c r="G48" s="30"/>
      <c r="H48" s="8"/>
      <c r="I48" s="11"/>
      <c r="J48" s="339"/>
      <c r="K48" s="340"/>
      <c r="L48" s="341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95" customHeight="1">
      <c r="A49" s="36" t="s">
        <v>21</v>
      </c>
      <c r="B49" s="124"/>
      <c r="C49" s="80" t="s">
        <v>11</v>
      </c>
      <c r="D49" s="125"/>
      <c r="E49" s="80"/>
      <c r="F49" s="46"/>
      <c r="G49" s="47"/>
      <c r="H49" s="4"/>
      <c r="I49" s="4"/>
      <c r="J49" s="5"/>
      <c r="K49" s="5"/>
      <c r="L49" s="6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95" customHeight="1">
      <c r="A50" s="42"/>
      <c r="B50" s="126"/>
      <c r="C50" s="127"/>
      <c r="D50" s="128"/>
      <c r="E50" s="127"/>
      <c r="F50" s="44"/>
      <c r="G50" s="45"/>
      <c r="H50" s="1"/>
      <c r="I50" s="2"/>
      <c r="J50" s="336"/>
      <c r="K50" s="337"/>
      <c r="L50" s="33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95" customHeight="1">
      <c r="A51" s="36"/>
      <c r="B51" s="124"/>
      <c r="C51" s="80"/>
      <c r="D51" s="125"/>
      <c r="E51" s="80"/>
      <c r="F51" s="46"/>
      <c r="G51" s="47"/>
      <c r="H51" s="4"/>
      <c r="I51" s="4"/>
      <c r="J51" s="5"/>
      <c r="K51" s="5"/>
      <c r="L51" s="6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2.95" customHeight="1">
      <c r="A52" s="43"/>
      <c r="B52" s="129"/>
      <c r="C52" s="127"/>
      <c r="D52" s="128"/>
      <c r="E52" s="127"/>
      <c r="F52" s="44"/>
      <c r="G52" s="45"/>
      <c r="H52" s="1"/>
      <c r="I52" s="2"/>
      <c r="J52" s="336"/>
      <c r="K52" s="337"/>
      <c r="L52" s="33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2.95" customHeight="1">
      <c r="A53" s="199" t="s">
        <v>31</v>
      </c>
      <c r="B53" s="124"/>
      <c r="C53" s="130" t="s">
        <v>32</v>
      </c>
      <c r="D53" s="131"/>
      <c r="E53" s="80"/>
      <c r="F53" s="54">
        <v>1</v>
      </c>
      <c r="G53" s="39" t="s">
        <v>12</v>
      </c>
      <c r="H53" s="4"/>
      <c r="I53" s="4"/>
      <c r="J53" s="5"/>
      <c r="K53" s="5"/>
      <c r="L53" s="6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2.95" customHeight="1">
      <c r="A54" s="43"/>
      <c r="B54" s="129"/>
      <c r="C54" s="127"/>
      <c r="D54" s="128"/>
      <c r="E54" s="127"/>
      <c r="F54" s="69"/>
      <c r="G54" s="45"/>
      <c r="H54" s="1"/>
      <c r="I54" s="2"/>
      <c r="J54" s="336"/>
      <c r="K54" s="337"/>
      <c r="L54" s="33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ht="12.95" customHeight="1">
      <c r="A55" s="199" t="s">
        <v>33</v>
      </c>
      <c r="B55" s="124"/>
      <c r="C55" s="80" t="s">
        <v>34</v>
      </c>
      <c r="D55" s="125"/>
      <c r="E55" s="80"/>
      <c r="F55" s="200">
        <v>1</v>
      </c>
      <c r="G55" s="47" t="s">
        <v>12</v>
      </c>
      <c r="H55" s="4"/>
      <c r="I55" s="4"/>
      <c r="J55" s="5"/>
      <c r="K55" s="5"/>
      <c r="L55" s="6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ht="12.95" customHeight="1">
      <c r="A56" s="42"/>
      <c r="B56" s="126"/>
      <c r="C56" s="130"/>
      <c r="D56" s="131"/>
      <c r="E56" s="130"/>
      <c r="F56" s="55"/>
      <c r="G56" s="39"/>
      <c r="H56" s="1"/>
      <c r="I56" s="2"/>
      <c r="J56" s="336"/>
      <c r="K56" s="337"/>
      <c r="L56" s="33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12.95" customHeight="1">
      <c r="A57" s="199" t="s">
        <v>35</v>
      </c>
      <c r="B57" s="126"/>
      <c r="C57" s="80" t="s">
        <v>36</v>
      </c>
      <c r="D57" s="131"/>
      <c r="E57" s="130"/>
      <c r="F57" s="54">
        <v>1</v>
      </c>
      <c r="G57" s="39" t="s">
        <v>12</v>
      </c>
      <c r="H57" s="4"/>
      <c r="I57" s="4"/>
      <c r="J57" s="5"/>
      <c r="K57" s="5"/>
      <c r="L57" s="6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12.95" customHeight="1">
      <c r="A58" s="43"/>
      <c r="B58" s="129"/>
      <c r="C58" s="127"/>
      <c r="D58" s="128"/>
      <c r="E58" s="127"/>
      <c r="F58" s="69"/>
      <c r="G58" s="45"/>
      <c r="H58" s="1"/>
      <c r="I58" s="2"/>
      <c r="J58" s="336"/>
      <c r="K58" s="337"/>
      <c r="L58" s="33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2.95" customHeight="1">
      <c r="A59" s="199" t="s">
        <v>37</v>
      </c>
      <c r="B59" s="124"/>
      <c r="C59" s="80" t="s">
        <v>38</v>
      </c>
      <c r="D59" s="125"/>
      <c r="E59" s="80"/>
      <c r="F59" s="200">
        <v>1</v>
      </c>
      <c r="G59" s="47" t="s">
        <v>12</v>
      </c>
      <c r="H59" s="4"/>
      <c r="I59" s="4"/>
      <c r="J59" s="5"/>
      <c r="K59" s="5"/>
      <c r="L59" s="6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ht="12.95" customHeight="1">
      <c r="A60" s="42"/>
      <c r="B60" s="126"/>
      <c r="C60" s="130"/>
      <c r="D60" s="131"/>
      <c r="E60" s="130"/>
      <c r="F60" s="55"/>
      <c r="G60" s="39"/>
      <c r="H60" s="1"/>
      <c r="I60" s="2"/>
      <c r="J60" s="336"/>
      <c r="K60" s="337"/>
      <c r="L60" s="33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2.95" customHeight="1">
      <c r="A61" s="42"/>
      <c r="B61" s="126"/>
      <c r="C61" s="130"/>
      <c r="D61" s="131"/>
      <c r="E61" s="80"/>
      <c r="F61" s="55"/>
      <c r="G61" s="39"/>
      <c r="H61" s="4"/>
      <c r="I61" s="4"/>
      <c r="J61" s="5"/>
      <c r="K61" s="5"/>
      <c r="L61" s="6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2.95" customHeight="1">
      <c r="A62" s="43"/>
      <c r="B62" s="129"/>
      <c r="C62" s="127"/>
      <c r="D62" s="128"/>
      <c r="E62" s="127"/>
      <c r="F62" s="69"/>
      <c r="G62" s="45"/>
      <c r="H62" s="1"/>
      <c r="I62" s="2"/>
      <c r="J62" s="336"/>
      <c r="K62" s="337"/>
      <c r="L62" s="33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ht="12.95" customHeight="1">
      <c r="A63" s="36"/>
      <c r="B63" s="124"/>
      <c r="C63" s="80"/>
      <c r="D63" s="125"/>
      <c r="E63" s="80"/>
      <c r="F63" s="70"/>
      <c r="G63" s="47"/>
      <c r="H63" s="4"/>
      <c r="I63" s="4"/>
      <c r="J63" s="5"/>
      <c r="K63" s="5"/>
      <c r="L63" s="6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2.95" customHeight="1">
      <c r="A64" s="42"/>
      <c r="B64" s="126"/>
      <c r="C64" s="130"/>
      <c r="D64" s="131"/>
      <c r="E64" s="130"/>
      <c r="F64" s="55"/>
      <c r="G64" s="39"/>
      <c r="H64" s="1"/>
      <c r="I64" s="2"/>
      <c r="J64" s="336"/>
      <c r="K64" s="337"/>
      <c r="L64" s="33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2.95" customHeight="1">
      <c r="A65" s="42"/>
      <c r="B65" s="126"/>
      <c r="C65" s="130"/>
      <c r="D65" s="131"/>
      <c r="E65" s="130"/>
      <c r="F65" s="55"/>
      <c r="G65" s="39"/>
      <c r="H65" s="4"/>
      <c r="I65" s="4"/>
      <c r="J65" s="5"/>
      <c r="K65" s="5"/>
      <c r="L65" s="6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2.95" customHeight="1">
      <c r="A66" s="43"/>
      <c r="B66" s="129"/>
      <c r="C66" s="127"/>
      <c r="D66" s="128"/>
      <c r="E66" s="127"/>
      <c r="F66" s="44"/>
      <c r="G66" s="45"/>
      <c r="H66" s="1"/>
      <c r="I66" s="2"/>
      <c r="J66" s="336"/>
      <c r="K66" s="337"/>
      <c r="L66" s="33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2.95" customHeight="1">
      <c r="A67" s="36"/>
      <c r="B67" s="124"/>
      <c r="C67" s="80"/>
      <c r="D67" s="125"/>
      <c r="E67" s="80"/>
      <c r="F67" s="46"/>
      <c r="G67" s="47"/>
      <c r="H67" s="4"/>
      <c r="I67" s="4"/>
      <c r="J67" s="5"/>
      <c r="K67" s="5"/>
      <c r="L67" s="6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2.95" customHeight="1">
      <c r="A68" s="42"/>
      <c r="B68" s="126"/>
      <c r="C68" s="130"/>
      <c r="D68" s="131"/>
      <c r="E68" s="130"/>
      <c r="F68" s="54"/>
      <c r="G68" s="39"/>
      <c r="H68" s="1"/>
      <c r="I68" s="2"/>
      <c r="J68" s="336"/>
      <c r="K68" s="337"/>
      <c r="L68" s="33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2.95" customHeight="1">
      <c r="A69" s="42"/>
      <c r="B69" s="126"/>
      <c r="C69" s="130"/>
      <c r="D69" s="131"/>
      <c r="E69" s="130"/>
      <c r="F69" s="55"/>
      <c r="G69" s="39"/>
      <c r="H69" s="4"/>
      <c r="I69" s="4"/>
      <c r="J69" s="5"/>
      <c r="K69" s="5"/>
      <c r="L69" s="6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2.95" customHeight="1">
      <c r="A70" s="43"/>
      <c r="B70" s="129"/>
      <c r="C70" s="127"/>
      <c r="D70" s="128"/>
      <c r="E70" s="127"/>
      <c r="F70" s="44"/>
      <c r="G70" s="45"/>
      <c r="H70" s="1"/>
      <c r="I70" s="2"/>
      <c r="J70" s="336"/>
      <c r="K70" s="337"/>
      <c r="L70" s="33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2.95" customHeight="1">
      <c r="A71" s="36"/>
      <c r="B71" s="124"/>
      <c r="C71" s="80"/>
      <c r="D71" s="125"/>
      <c r="E71" s="80"/>
      <c r="F71" s="46"/>
      <c r="G71" s="47"/>
      <c r="H71" s="4"/>
      <c r="I71" s="4"/>
      <c r="J71" s="5"/>
      <c r="K71" s="5"/>
      <c r="L71" s="6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2.95" customHeight="1">
      <c r="A72" s="42"/>
      <c r="B72" s="126"/>
      <c r="C72" s="130"/>
      <c r="D72" s="131"/>
      <c r="E72" s="130"/>
      <c r="F72" s="54"/>
      <c r="G72" s="39"/>
      <c r="H72" s="1"/>
      <c r="I72" s="2"/>
      <c r="J72" s="336"/>
      <c r="K72" s="337"/>
      <c r="L72" s="33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ht="12.95" customHeight="1">
      <c r="A73" s="42"/>
      <c r="B73" s="126"/>
      <c r="C73" s="130"/>
      <c r="D73" s="131"/>
      <c r="E73" s="130"/>
      <c r="F73" s="54"/>
      <c r="G73" s="39"/>
      <c r="H73" s="4"/>
      <c r="I73" s="4"/>
      <c r="J73" s="5"/>
      <c r="K73" s="5"/>
      <c r="L73" s="6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2.95" customHeight="1">
      <c r="A74" s="43"/>
      <c r="B74" s="129"/>
      <c r="C74" s="127"/>
      <c r="D74" s="128"/>
      <c r="E74" s="127"/>
      <c r="F74" s="44"/>
      <c r="G74" s="45"/>
      <c r="H74" s="1"/>
      <c r="I74" s="2"/>
      <c r="J74" s="336"/>
      <c r="K74" s="337"/>
      <c r="L74" s="33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95" customHeight="1">
      <c r="A75" s="36"/>
      <c r="B75" s="124"/>
      <c r="C75" s="80"/>
      <c r="D75" s="125"/>
      <c r="E75" s="80"/>
      <c r="F75" s="46"/>
      <c r="G75" s="47"/>
      <c r="H75" s="4"/>
      <c r="I75" s="4"/>
      <c r="J75" s="5"/>
      <c r="K75" s="5"/>
      <c r="L75" s="6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95" customHeight="1">
      <c r="A76" s="42"/>
      <c r="B76" s="126"/>
      <c r="C76" s="130"/>
      <c r="D76" s="131"/>
      <c r="E76" s="130"/>
      <c r="F76" s="54"/>
      <c r="G76" s="39"/>
      <c r="H76" s="1"/>
      <c r="I76" s="2"/>
      <c r="J76" s="336"/>
      <c r="K76" s="337"/>
      <c r="L76" s="33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95" customHeight="1">
      <c r="A77" s="42"/>
      <c r="B77" s="126"/>
      <c r="C77" s="132"/>
      <c r="D77" s="131"/>
      <c r="E77" s="130"/>
      <c r="F77" s="54"/>
      <c r="G77" s="39"/>
      <c r="H77" s="4"/>
      <c r="I77" s="4"/>
      <c r="J77" s="5"/>
      <c r="K77" s="5"/>
      <c r="L77" s="6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95" customHeight="1">
      <c r="A78" s="43"/>
      <c r="B78" s="129"/>
      <c r="C78" s="127"/>
      <c r="D78" s="128"/>
      <c r="E78" s="127"/>
      <c r="F78" s="44"/>
      <c r="G78" s="45"/>
      <c r="H78" s="1"/>
      <c r="I78" s="2"/>
      <c r="J78" s="336"/>
      <c r="K78" s="337"/>
      <c r="L78" s="33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95" customHeight="1">
      <c r="A79" s="36"/>
      <c r="B79" s="124"/>
      <c r="C79" s="80" t="s">
        <v>16</v>
      </c>
      <c r="D79" s="124"/>
      <c r="E79" s="80"/>
      <c r="F79" s="46"/>
      <c r="G79" s="47"/>
      <c r="H79" s="9"/>
      <c r="I79" s="3"/>
      <c r="J79" s="5"/>
      <c r="K79" s="5"/>
      <c r="L79" s="6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95" customHeight="1">
      <c r="A80" s="43"/>
      <c r="B80" s="126"/>
      <c r="C80" s="130"/>
      <c r="D80" s="131"/>
      <c r="E80" s="130"/>
      <c r="F80" s="54"/>
      <c r="G80" s="39"/>
      <c r="H80" s="1"/>
      <c r="I80" s="2"/>
      <c r="J80" s="336"/>
      <c r="K80" s="337"/>
      <c r="L80" s="33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95" customHeight="1">
      <c r="A81" s="95"/>
      <c r="B81" s="137"/>
      <c r="C81" s="138"/>
      <c r="D81" s="139"/>
      <c r="E81" s="138"/>
      <c r="F81" s="62"/>
      <c r="G81" s="33"/>
      <c r="H81" s="10"/>
      <c r="I81" s="10"/>
      <c r="J81" s="12"/>
      <c r="K81" s="12"/>
      <c r="L81" s="13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5" customHeight="1">
      <c r="G82" s="14"/>
      <c r="H82" s="66"/>
      <c r="I82" s="66"/>
      <c r="J82" s="67" t="s">
        <v>23</v>
      </c>
      <c r="K82" s="18">
        <v>2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</sheetData>
  <mergeCells count="56">
    <mergeCell ref="A46:A47"/>
    <mergeCell ref="I46:I47"/>
    <mergeCell ref="C46:C47"/>
    <mergeCell ref="E46:E47"/>
    <mergeCell ref="F46:F47"/>
    <mergeCell ref="G46:G47"/>
    <mergeCell ref="H46:H47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J27:L27"/>
    <mergeCell ref="J29:L29"/>
    <mergeCell ref="J31:L31"/>
    <mergeCell ref="J33:L33"/>
    <mergeCell ref="J35:L35"/>
    <mergeCell ref="J37:L37"/>
    <mergeCell ref="J70:L70"/>
    <mergeCell ref="J48:L48"/>
    <mergeCell ref="J50:L50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46:L47"/>
    <mergeCell ref="J80:L80"/>
    <mergeCell ref="J72:L72"/>
    <mergeCell ref="J74:L74"/>
    <mergeCell ref="J76:L76"/>
    <mergeCell ref="J78:L78"/>
  </mergeCells>
  <phoneticPr fontId="3"/>
  <conditionalFormatting sqref="H12:I12 H49:I49 H51:I51 H53:I53 H55:I55 H57:I57 H59:I59 H61:I61 H63:I63 H65:I65 H67:I67 H69:I69 H71:I71 H73:I73 H75:I75 H77:I77 H81:I81">
    <cfRule type="cellIs" dxfId="16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horizontalDpi="4294967292" verticalDpi="1200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177"/>
  <sheetViews>
    <sheetView showZeros="0" view="pageBreakPreview" zoomScale="85" zoomScaleNormal="100" zoomScaleSheetLayoutView="85" workbookViewId="0">
      <pane ySplit="6" topLeftCell="A7" activePane="bottomLeft" state="frozen"/>
      <selection sqref="A1:XFD1048576"/>
      <selection pane="bottomLeft" sqref="A1:XFD1048576"/>
    </sheetView>
  </sheetViews>
  <sheetFormatPr defaultRowHeight="12"/>
  <cols>
    <col min="1" max="1" width="4.625" style="14" customWidth="1"/>
    <col min="2" max="2" width="2.125" style="14" customWidth="1"/>
    <col min="3" max="3" width="30.625" style="17" customWidth="1"/>
    <col min="4" max="4" width="2.125" style="17" customWidth="1"/>
    <col min="5" max="5" width="34.625" style="17" customWidth="1"/>
    <col min="6" max="6" width="10.625" style="65" customWidth="1"/>
    <col min="7" max="7" width="5.125" style="17" customWidth="1"/>
    <col min="8" max="8" width="12.625" style="17" customWidth="1"/>
    <col min="9" max="9" width="15.625" style="17" customWidth="1"/>
    <col min="10" max="10" width="8.625" style="72" customWidth="1"/>
    <col min="11" max="11" width="4.625" style="73" customWidth="1"/>
    <col min="12" max="12" width="3.875" style="68" customWidth="1"/>
    <col min="13" max="13" width="1.625" style="17" customWidth="1"/>
    <col min="14" max="16384" width="9" style="17"/>
  </cols>
  <sheetData>
    <row r="1" spans="1:13" ht="12" customHeight="1">
      <c r="A1" s="348"/>
      <c r="C1" s="354" t="s">
        <v>8</v>
      </c>
      <c r="D1" s="354"/>
      <c r="E1" s="354"/>
      <c r="F1" s="354"/>
      <c r="G1" s="354"/>
      <c r="H1" s="354"/>
      <c r="I1" s="354"/>
      <c r="J1" s="15"/>
      <c r="K1" s="16"/>
      <c r="L1" s="16"/>
    </row>
    <row r="2" spans="1:13" ht="12" customHeight="1">
      <c r="A2" s="349"/>
      <c r="B2" s="19"/>
      <c r="C2" s="355"/>
      <c r="D2" s="355"/>
      <c r="E2" s="355"/>
      <c r="F2" s="355"/>
      <c r="G2" s="355"/>
      <c r="H2" s="355"/>
      <c r="I2" s="355"/>
      <c r="J2" s="20"/>
      <c r="K2" s="21"/>
      <c r="L2" s="21"/>
    </row>
    <row r="3" spans="1:13" ht="14.25" customHeight="1">
      <c r="A3" s="22"/>
      <c r="B3" s="367"/>
      <c r="C3" s="367"/>
      <c r="D3" s="367"/>
      <c r="E3" s="367"/>
      <c r="F3" s="367"/>
      <c r="G3" s="367"/>
      <c r="H3" s="367"/>
      <c r="I3" s="378"/>
      <c r="J3" s="378"/>
      <c r="K3" s="378"/>
      <c r="L3" s="379"/>
    </row>
    <row r="4" spans="1:13" ht="12" customHeight="1">
      <c r="A4" s="25"/>
      <c r="B4" s="368"/>
      <c r="C4" s="368"/>
      <c r="D4" s="368"/>
      <c r="E4" s="368"/>
      <c r="F4" s="368"/>
      <c r="G4" s="368"/>
      <c r="H4" s="368"/>
      <c r="I4" s="380"/>
      <c r="J4" s="380"/>
      <c r="K4" s="380"/>
      <c r="L4" s="381"/>
    </row>
    <row r="5" spans="1:13" ht="12.95" customHeight="1">
      <c r="A5" s="360"/>
      <c r="B5" s="28"/>
      <c r="C5" s="358" t="s">
        <v>2</v>
      </c>
      <c r="D5" s="29"/>
      <c r="E5" s="358" t="s">
        <v>6</v>
      </c>
      <c r="F5" s="356" t="s">
        <v>3</v>
      </c>
      <c r="G5" s="350" t="s">
        <v>1</v>
      </c>
      <c r="H5" s="350" t="s">
        <v>7</v>
      </c>
      <c r="I5" s="350" t="s">
        <v>4</v>
      </c>
      <c r="J5" s="342" t="s">
        <v>5</v>
      </c>
      <c r="K5" s="343"/>
      <c r="L5" s="344"/>
      <c r="M5" s="82"/>
    </row>
    <row r="6" spans="1:13" ht="12.95" customHeight="1">
      <c r="A6" s="361"/>
      <c r="B6" s="31"/>
      <c r="C6" s="359"/>
      <c r="D6" s="32"/>
      <c r="E6" s="359"/>
      <c r="F6" s="357"/>
      <c r="G6" s="351"/>
      <c r="H6" s="351"/>
      <c r="I6" s="351"/>
      <c r="J6" s="345"/>
      <c r="K6" s="346"/>
      <c r="L6" s="347"/>
      <c r="M6" s="74"/>
    </row>
    <row r="7" spans="1:13" ht="12.95" customHeight="1">
      <c r="A7" s="81"/>
      <c r="B7" s="126"/>
      <c r="C7" s="127"/>
      <c r="D7" s="128"/>
      <c r="E7" s="127"/>
      <c r="F7" s="44"/>
      <c r="G7" s="45"/>
      <c r="H7" s="8"/>
      <c r="I7" s="11"/>
      <c r="J7" s="369"/>
      <c r="K7" s="370"/>
      <c r="L7" s="371"/>
      <c r="M7" s="74"/>
    </row>
    <row r="8" spans="1:13" ht="12.95" customHeight="1">
      <c r="A8" s="199" t="s">
        <v>31</v>
      </c>
      <c r="B8" s="124"/>
      <c r="C8" s="130" t="s">
        <v>32</v>
      </c>
      <c r="D8" s="125"/>
      <c r="E8" s="80"/>
      <c r="F8" s="46"/>
      <c r="G8" s="47"/>
      <c r="H8" s="4"/>
      <c r="I8" s="4"/>
      <c r="J8" s="98"/>
      <c r="K8" s="96"/>
      <c r="L8" s="97"/>
    </row>
    <row r="9" spans="1:13" ht="12.95" customHeight="1">
      <c r="A9" s="78"/>
      <c r="B9" s="126"/>
      <c r="C9" s="127"/>
      <c r="D9" s="128"/>
      <c r="E9" s="127"/>
      <c r="F9" s="44"/>
      <c r="G9" s="45"/>
      <c r="H9" s="1"/>
      <c r="I9" s="2"/>
      <c r="J9" s="372"/>
      <c r="K9" s="373"/>
      <c r="L9" s="374"/>
    </row>
    <row r="10" spans="1:13" ht="12.95" customHeight="1">
      <c r="A10" s="77"/>
      <c r="B10" s="124"/>
      <c r="C10" s="80" t="s">
        <v>56</v>
      </c>
      <c r="D10" s="125"/>
      <c r="E10" s="80"/>
      <c r="F10" s="46"/>
      <c r="G10" s="83"/>
      <c r="H10" s="4"/>
      <c r="I10" s="4"/>
      <c r="J10" s="102"/>
      <c r="K10" s="103"/>
      <c r="L10" s="104"/>
    </row>
    <row r="11" spans="1:13" ht="12.95" customHeight="1">
      <c r="A11" s="76"/>
      <c r="B11" s="126"/>
      <c r="C11" s="127"/>
      <c r="D11" s="128"/>
      <c r="E11" s="127"/>
      <c r="F11" s="44"/>
      <c r="G11" s="45"/>
      <c r="H11" s="1"/>
      <c r="I11" s="2"/>
      <c r="J11" s="372"/>
      <c r="K11" s="373"/>
      <c r="L11" s="374"/>
    </row>
    <row r="12" spans="1:13" ht="12.95" customHeight="1">
      <c r="A12" s="77"/>
      <c r="B12" s="124"/>
      <c r="C12" s="80" t="s">
        <v>40</v>
      </c>
      <c r="D12" s="125"/>
      <c r="E12" s="80"/>
      <c r="F12" s="46">
        <v>9.6</v>
      </c>
      <c r="G12" s="83" t="s">
        <v>41</v>
      </c>
      <c r="H12" s="4"/>
      <c r="I12" s="4"/>
      <c r="J12" s="98"/>
      <c r="K12" s="96"/>
      <c r="L12" s="97"/>
    </row>
    <row r="13" spans="1:13" ht="12.95" customHeight="1">
      <c r="A13" s="78"/>
      <c r="B13" s="126"/>
      <c r="C13" s="127"/>
      <c r="D13" s="128"/>
      <c r="E13" s="127"/>
      <c r="F13" s="44"/>
      <c r="G13" s="45"/>
      <c r="H13" s="1"/>
      <c r="I13" s="2"/>
      <c r="J13" s="372"/>
      <c r="K13" s="373"/>
      <c r="L13" s="374"/>
    </row>
    <row r="14" spans="1:13" ht="12.95" customHeight="1">
      <c r="A14" s="78"/>
      <c r="B14" s="124"/>
      <c r="C14" s="80" t="s">
        <v>42</v>
      </c>
      <c r="D14" s="125"/>
      <c r="E14" s="80" t="s">
        <v>43</v>
      </c>
      <c r="F14" s="46">
        <v>22.9</v>
      </c>
      <c r="G14" s="83" t="s">
        <v>44</v>
      </c>
      <c r="H14" s="4"/>
      <c r="I14" s="4"/>
      <c r="J14" s="98"/>
      <c r="K14" s="96"/>
      <c r="L14" s="97"/>
    </row>
    <row r="15" spans="1:13" ht="12.95" customHeight="1">
      <c r="A15" s="76"/>
      <c r="B15" s="126"/>
      <c r="C15" s="127"/>
      <c r="D15" s="128"/>
      <c r="E15" s="127"/>
      <c r="F15" s="44"/>
      <c r="G15" s="45"/>
      <c r="H15" s="1"/>
      <c r="I15" s="2"/>
      <c r="J15" s="372"/>
      <c r="K15" s="373"/>
      <c r="L15" s="374"/>
    </row>
    <row r="16" spans="1:13" ht="12.95" customHeight="1">
      <c r="A16" s="77"/>
      <c r="B16" s="124"/>
      <c r="C16" s="80" t="s">
        <v>45</v>
      </c>
      <c r="D16" s="125"/>
      <c r="E16" s="80" t="s">
        <v>46</v>
      </c>
      <c r="F16" s="46">
        <v>5</v>
      </c>
      <c r="G16" s="83" t="s">
        <v>41</v>
      </c>
      <c r="H16" s="4"/>
      <c r="I16" s="4"/>
      <c r="J16" s="98"/>
      <c r="K16" s="96"/>
      <c r="L16" s="97"/>
    </row>
    <row r="17" spans="1:12" ht="12.95" customHeight="1">
      <c r="A17" s="78"/>
      <c r="B17" s="126"/>
      <c r="C17" s="127"/>
      <c r="D17" s="128"/>
      <c r="E17" s="127"/>
      <c r="F17" s="44"/>
      <c r="G17" s="45"/>
      <c r="H17" s="1"/>
      <c r="I17" s="2"/>
      <c r="J17" s="372"/>
      <c r="K17" s="373"/>
      <c r="L17" s="374"/>
    </row>
    <row r="18" spans="1:12" ht="12.95" customHeight="1">
      <c r="A18" s="77"/>
      <c r="B18" s="124"/>
      <c r="C18" s="80" t="s">
        <v>47</v>
      </c>
      <c r="D18" s="125"/>
      <c r="E18" s="80" t="s">
        <v>48</v>
      </c>
      <c r="F18" s="46">
        <v>22.9</v>
      </c>
      <c r="G18" s="83" t="s">
        <v>44</v>
      </c>
      <c r="H18" s="4"/>
      <c r="I18" s="4"/>
      <c r="J18" s="98"/>
      <c r="K18" s="96"/>
      <c r="L18" s="97"/>
    </row>
    <row r="19" spans="1:12" ht="12.95" customHeight="1">
      <c r="A19" s="78"/>
      <c r="B19" s="126"/>
      <c r="C19" s="127"/>
      <c r="D19" s="128"/>
      <c r="E19" s="127"/>
      <c r="F19" s="44"/>
      <c r="G19" s="45"/>
      <c r="H19" s="1"/>
      <c r="I19" s="2"/>
      <c r="J19" s="372"/>
      <c r="K19" s="373"/>
      <c r="L19" s="374"/>
    </row>
    <row r="20" spans="1:12" ht="12.95" customHeight="1">
      <c r="A20" s="78"/>
      <c r="B20" s="124"/>
      <c r="C20" s="80" t="s">
        <v>39</v>
      </c>
      <c r="D20" s="125"/>
      <c r="E20" s="80"/>
      <c r="F20" s="46"/>
      <c r="G20" s="83"/>
      <c r="H20" s="4"/>
      <c r="I20" s="4"/>
      <c r="J20" s="98"/>
      <c r="K20" s="96"/>
      <c r="L20" s="97"/>
    </row>
    <row r="21" spans="1:12" ht="12.95" customHeight="1">
      <c r="A21" s="76"/>
      <c r="B21" s="126"/>
      <c r="C21" s="127"/>
      <c r="D21" s="128"/>
      <c r="E21" s="127"/>
      <c r="F21" s="44"/>
      <c r="G21" s="45"/>
      <c r="H21" s="1"/>
      <c r="I21" s="2"/>
      <c r="J21" s="372"/>
      <c r="K21" s="373"/>
      <c r="L21" s="374"/>
    </row>
    <row r="22" spans="1:12" ht="12.95" customHeight="1">
      <c r="A22" s="77"/>
      <c r="B22" s="124"/>
      <c r="C22" s="80" t="s">
        <v>49</v>
      </c>
      <c r="D22" s="125"/>
      <c r="E22" s="80" t="s">
        <v>50</v>
      </c>
      <c r="F22" s="46">
        <v>297</v>
      </c>
      <c r="G22" s="83" t="s">
        <v>44</v>
      </c>
      <c r="H22" s="4"/>
      <c r="I22" s="4"/>
      <c r="J22" s="98"/>
      <c r="K22" s="96"/>
      <c r="L22" s="97"/>
    </row>
    <row r="23" spans="1:12" ht="12.95" customHeight="1">
      <c r="A23" s="78"/>
      <c r="B23" s="126"/>
      <c r="C23" s="127"/>
      <c r="D23" s="128"/>
      <c r="E23" s="127"/>
      <c r="F23" s="44"/>
      <c r="G23" s="45"/>
      <c r="H23" s="1"/>
      <c r="I23" s="2"/>
      <c r="J23" s="372"/>
      <c r="K23" s="373"/>
      <c r="L23" s="374"/>
    </row>
    <row r="24" spans="1:12" ht="12.95" customHeight="1">
      <c r="A24" s="78"/>
      <c r="B24" s="124"/>
      <c r="C24" s="80" t="s">
        <v>51</v>
      </c>
      <c r="D24" s="125"/>
      <c r="E24" s="80"/>
      <c r="F24" s="46">
        <v>2</v>
      </c>
      <c r="G24" s="83" t="s">
        <v>52</v>
      </c>
      <c r="H24" s="4"/>
      <c r="I24" s="4"/>
      <c r="J24" s="98"/>
      <c r="K24" s="96"/>
      <c r="L24" s="97"/>
    </row>
    <row r="25" spans="1:12" ht="12.95" customHeight="1">
      <c r="A25" s="76"/>
      <c r="B25" s="126"/>
      <c r="C25" s="127"/>
      <c r="D25" s="128"/>
      <c r="E25" s="127"/>
      <c r="F25" s="44"/>
      <c r="G25" s="45"/>
      <c r="H25" s="1"/>
      <c r="I25" s="2"/>
      <c r="J25" s="372"/>
      <c r="K25" s="373"/>
      <c r="L25" s="374"/>
    </row>
    <row r="26" spans="1:12" ht="12.95" customHeight="1">
      <c r="A26" s="77"/>
      <c r="B26" s="124"/>
      <c r="C26" s="80" t="s">
        <v>53</v>
      </c>
      <c r="D26" s="125"/>
      <c r="E26" s="80" t="s">
        <v>54</v>
      </c>
      <c r="F26" s="46">
        <v>17.399999999999999</v>
      </c>
      <c r="G26" s="83" t="s">
        <v>41</v>
      </c>
      <c r="H26" s="4"/>
      <c r="I26" s="4"/>
      <c r="J26" s="98"/>
      <c r="K26" s="96"/>
      <c r="L26" s="97"/>
    </row>
    <row r="27" spans="1:12" ht="12.95" customHeight="1">
      <c r="A27" s="78"/>
      <c r="B27" s="126"/>
      <c r="C27" s="127"/>
      <c r="D27" s="128"/>
      <c r="E27" s="127"/>
      <c r="F27" s="44"/>
      <c r="G27" s="45"/>
      <c r="H27" s="1"/>
      <c r="I27" s="2"/>
      <c r="J27" s="372"/>
      <c r="K27" s="373"/>
      <c r="L27" s="374"/>
    </row>
    <row r="28" spans="1:12" ht="12.95" customHeight="1">
      <c r="A28" s="78"/>
      <c r="B28" s="124"/>
      <c r="C28" s="80" t="s">
        <v>55</v>
      </c>
      <c r="D28" s="125"/>
      <c r="E28" s="80"/>
      <c r="F28" s="46"/>
      <c r="G28" s="83"/>
      <c r="H28" s="4"/>
      <c r="I28" s="4"/>
      <c r="J28" s="98"/>
      <c r="K28" s="96"/>
      <c r="L28" s="97"/>
    </row>
    <row r="29" spans="1:12" ht="12.95" customHeight="1">
      <c r="A29" s="76"/>
      <c r="B29" s="126"/>
      <c r="C29" s="127"/>
      <c r="D29" s="128"/>
      <c r="E29" s="127"/>
      <c r="F29" s="44"/>
      <c r="G29" s="45"/>
      <c r="H29" s="1"/>
      <c r="I29" s="2"/>
      <c r="J29" s="372"/>
      <c r="K29" s="373"/>
      <c r="L29" s="374"/>
    </row>
    <row r="30" spans="1:12" ht="12.95" customHeight="1">
      <c r="A30" s="77"/>
      <c r="B30" s="124"/>
      <c r="C30" s="80" t="s">
        <v>57</v>
      </c>
      <c r="D30" s="37"/>
      <c r="E30" s="80"/>
      <c r="F30" s="46">
        <v>1</v>
      </c>
      <c r="G30" s="83" t="s">
        <v>24</v>
      </c>
      <c r="H30" s="4"/>
      <c r="I30" s="4"/>
      <c r="J30" s="98"/>
      <c r="K30" s="96"/>
      <c r="L30" s="97"/>
    </row>
    <row r="31" spans="1:12" ht="12.95" customHeight="1">
      <c r="A31" s="78"/>
      <c r="B31" s="126"/>
      <c r="C31" s="127"/>
      <c r="D31" s="128"/>
      <c r="E31" s="127"/>
      <c r="F31" s="44"/>
      <c r="G31" s="45"/>
      <c r="H31" s="1"/>
      <c r="I31" s="2"/>
      <c r="J31" s="372"/>
      <c r="K31" s="373"/>
      <c r="L31" s="374"/>
    </row>
    <row r="32" spans="1:12" ht="12.95" customHeight="1">
      <c r="A32" s="78"/>
      <c r="B32" s="124"/>
      <c r="C32" s="80" t="s">
        <v>60</v>
      </c>
      <c r="D32" s="37"/>
      <c r="E32" s="80" t="s">
        <v>61</v>
      </c>
      <c r="F32" s="46">
        <v>297</v>
      </c>
      <c r="G32" s="83" t="s">
        <v>44</v>
      </c>
      <c r="H32" s="4"/>
      <c r="I32" s="4"/>
      <c r="J32" s="98"/>
      <c r="K32" s="96"/>
      <c r="L32" s="97"/>
    </row>
    <row r="33" spans="1:13" ht="12.95" customHeight="1">
      <c r="A33" s="76"/>
      <c r="B33" s="126"/>
      <c r="C33" s="127"/>
      <c r="D33" s="128"/>
      <c r="E33" s="127"/>
      <c r="F33" s="44"/>
      <c r="G33" s="45"/>
      <c r="H33" s="1"/>
      <c r="I33" s="2"/>
      <c r="J33" s="372"/>
      <c r="K33" s="373"/>
      <c r="L33" s="374"/>
    </row>
    <row r="34" spans="1:13" ht="12.95" customHeight="1">
      <c r="A34" s="77"/>
      <c r="B34" s="124"/>
      <c r="C34" s="80" t="s">
        <v>62</v>
      </c>
      <c r="D34" s="125"/>
      <c r="E34" s="80" t="s">
        <v>63</v>
      </c>
      <c r="F34" s="46">
        <v>297</v>
      </c>
      <c r="G34" s="83" t="s">
        <v>44</v>
      </c>
      <c r="H34" s="4"/>
      <c r="I34" s="4"/>
      <c r="J34" s="98"/>
      <c r="K34" s="96"/>
      <c r="L34" s="97"/>
    </row>
    <row r="35" spans="1:13" ht="12.95" customHeight="1">
      <c r="A35" s="78"/>
      <c r="B35" s="126"/>
      <c r="C35" s="127"/>
      <c r="D35" s="128"/>
      <c r="E35" s="127"/>
      <c r="F35" s="44"/>
      <c r="G35" s="45"/>
      <c r="H35" s="1"/>
      <c r="I35" s="2"/>
      <c r="J35" s="372"/>
      <c r="K35" s="373"/>
      <c r="L35" s="374"/>
    </row>
    <row r="36" spans="1:13" ht="12.95" customHeight="1">
      <c r="A36" s="78"/>
      <c r="B36" s="124"/>
      <c r="C36" s="80" t="s">
        <v>59</v>
      </c>
      <c r="D36" s="125"/>
      <c r="E36" s="80"/>
      <c r="F36" s="46">
        <v>76.900000000000006</v>
      </c>
      <c r="G36" s="83" t="s">
        <v>41</v>
      </c>
      <c r="H36" s="4"/>
      <c r="I36" s="4"/>
      <c r="J36" s="98"/>
      <c r="K36" s="96"/>
      <c r="L36" s="97"/>
    </row>
    <row r="37" spans="1:13" ht="12.95" customHeight="1">
      <c r="A37" s="43"/>
      <c r="B37" s="129"/>
      <c r="C37" s="127"/>
      <c r="D37" s="128"/>
      <c r="E37" s="127"/>
      <c r="F37" s="44"/>
      <c r="G37" s="45"/>
      <c r="H37" s="1"/>
      <c r="I37" s="2"/>
      <c r="J37" s="375"/>
      <c r="K37" s="376"/>
      <c r="L37" s="377"/>
    </row>
    <row r="38" spans="1:13" ht="12.95" customHeight="1">
      <c r="A38" s="36"/>
      <c r="B38" s="124"/>
      <c r="C38" s="80" t="s">
        <v>64</v>
      </c>
      <c r="D38" s="125"/>
      <c r="E38" s="80" t="s">
        <v>65</v>
      </c>
      <c r="F38" s="46">
        <v>297</v>
      </c>
      <c r="G38" s="83" t="s">
        <v>44</v>
      </c>
      <c r="H38" s="4"/>
      <c r="I38" s="4"/>
      <c r="J38" s="98"/>
      <c r="K38" s="96"/>
      <c r="L38" s="97"/>
    </row>
    <row r="39" spans="1:13" ht="12.95" customHeight="1">
      <c r="A39" s="43"/>
      <c r="B39" s="126"/>
      <c r="C39" s="127"/>
      <c r="D39" s="128"/>
      <c r="E39" s="127"/>
      <c r="F39" s="44"/>
      <c r="G39" s="45"/>
      <c r="H39" s="1"/>
      <c r="I39" s="2"/>
      <c r="J39" s="372"/>
      <c r="K39" s="373"/>
      <c r="L39" s="374"/>
    </row>
    <row r="40" spans="1:13" ht="12.95" customHeight="1">
      <c r="A40" s="75"/>
      <c r="B40" s="137"/>
      <c r="C40" s="138" t="s">
        <v>66</v>
      </c>
      <c r="D40" s="61"/>
      <c r="E40" s="138" t="s">
        <v>65</v>
      </c>
      <c r="F40" s="62">
        <v>320</v>
      </c>
      <c r="G40" s="183" t="s">
        <v>44</v>
      </c>
      <c r="H40" s="10"/>
      <c r="I40" s="10"/>
      <c r="J40" s="99"/>
      <c r="K40" s="100"/>
      <c r="L40" s="101"/>
    </row>
    <row r="41" spans="1:13" ht="15" customHeight="1">
      <c r="F41" s="84"/>
      <c r="G41"/>
      <c r="H41" s="66"/>
      <c r="I41" s="66"/>
      <c r="J41" s="67" t="s">
        <v>23</v>
      </c>
      <c r="K41" s="18">
        <v>3</v>
      </c>
      <c r="M41" s="79"/>
    </row>
    <row r="42" spans="1:13" ht="12.95" customHeight="1">
      <c r="A42" s="81"/>
      <c r="B42" s="121"/>
      <c r="C42" s="122"/>
      <c r="D42" s="123"/>
      <c r="E42" s="122"/>
      <c r="F42" s="35"/>
      <c r="G42" s="30"/>
      <c r="H42" s="8"/>
      <c r="I42" s="11"/>
      <c r="J42" s="369"/>
      <c r="K42" s="370"/>
      <c r="L42" s="371"/>
      <c r="M42" s="74"/>
    </row>
    <row r="43" spans="1:13" ht="12.95" customHeight="1">
      <c r="A43" s="36"/>
      <c r="B43" s="124"/>
      <c r="C43" s="80" t="s">
        <v>67</v>
      </c>
      <c r="D43" s="125"/>
      <c r="E43" s="80"/>
      <c r="F43" s="46">
        <v>320</v>
      </c>
      <c r="G43" s="83" t="s">
        <v>44</v>
      </c>
      <c r="H43" s="4"/>
      <c r="I43" s="4"/>
      <c r="J43" s="98"/>
      <c r="K43" s="96"/>
      <c r="L43" s="97"/>
    </row>
    <row r="44" spans="1:13" ht="12.95" customHeight="1">
      <c r="A44" s="78"/>
      <c r="B44" s="126"/>
      <c r="C44" s="127"/>
      <c r="D44" s="128"/>
      <c r="E44" s="127"/>
      <c r="F44" s="44"/>
      <c r="G44" s="45"/>
      <c r="H44" s="1"/>
      <c r="I44" s="2"/>
      <c r="J44" s="372"/>
      <c r="K44" s="373"/>
      <c r="L44" s="374"/>
    </row>
    <row r="45" spans="1:13" ht="12.95" customHeight="1">
      <c r="A45" s="77"/>
      <c r="B45" s="124"/>
      <c r="C45" s="80" t="s">
        <v>72</v>
      </c>
      <c r="D45" s="125"/>
      <c r="E45" s="80" t="s">
        <v>65</v>
      </c>
      <c r="F45" s="46">
        <v>320</v>
      </c>
      <c r="G45" s="83" t="s">
        <v>44</v>
      </c>
      <c r="H45" s="4"/>
      <c r="I45" s="4"/>
      <c r="J45" s="98"/>
      <c r="K45" s="96"/>
      <c r="L45" s="97"/>
    </row>
    <row r="46" spans="1:13" ht="12.95" customHeight="1">
      <c r="A46" s="76"/>
      <c r="B46" s="126"/>
      <c r="C46" s="127"/>
      <c r="D46" s="128"/>
      <c r="E46" s="127"/>
      <c r="F46" s="44"/>
      <c r="G46" s="45"/>
      <c r="H46" s="1"/>
      <c r="I46" s="2"/>
      <c r="J46" s="372"/>
      <c r="K46" s="373"/>
      <c r="L46" s="374"/>
    </row>
    <row r="47" spans="1:13" ht="12.95" customHeight="1">
      <c r="A47" s="77"/>
      <c r="B47" s="124"/>
      <c r="C47" s="80" t="s">
        <v>68</v>
      </c>
      <c r="D47" s="125"/>
      <c r="E47" s="80" t="s">
        <v>58</v>
      </c>
      <c r="F47" s="46">
        <v>320</v>
      </c>
      <c r="G47" s="83" t="s">
        <v>44</v>
      </c>
      <c r="H47" s="4"/>
      <c r="I47" s="4"/>
      <c r="J47" s="98"/>
      <c r="K47" s="96"/>
      <c r="L47" s="97"/>
    </row>
    <row r="48" spans="1:13" ht="12.95" customHeight="1">
      <c r="A48" s="78"/>
      <c r="B48" s="126"/>
      <c r="C48" s="127"/>
      <c r="D48" s="128"/>
      <c r="E48" s="127"/>
      <c r="F48" s="44"/>
      <c r="G48" s="45"/>
      <c r="H48" s="1"/>
      <c r="I48" s="2"/>
      <c r="J48" s="372"/>
      <c r="K48" s="373"/>
      <c r="L48" s="374"/>
    </row>
    <row r="49" spans="1:12" ht="12.95" customHeight="1">
      <c r="A49" s="78"/>
      <c r="B49" s="124"/>
      <c r="C49" s="80" t="s">
        <v>69</v>
      </c>
      <c r="D49" s="125"/>
      <c r="E49" s="80" t="s">
        <v>70</v>
      </c>
      <c r="F49" s="46">
        <v>320</v>
      </c>
      <c r="G49" s="83" t="s">
        <v>44</v>
      </c>
      <c r="H49" s="4"/>
      <c r="I49" s="4"/>
      <c r="J49" s="98"/>
      <c r="K49" s="96"/>
      <c r="L49" s="97"/>
    </row>
    <row r="50" spans="1:12" ht="12.95" customHeight="1">
      <c r="A50" s="76"/>
      <c r="B50" s="126"/>
      <c r="C50" s="127"/>
      <c r="D50" s="128"/>
      <c r="E50" s="127"/>
      <c r="F50" s="44"/>
      <c r="G50" s="45"/>
      <c r="H50" s="1"/>
      <c r="I50" s="2"/>
      <c r="J50" s="372"/>
      <c r="K50" s="373"/>
      <c r="L50" s="374"/>
    </row>
    <row r="51" spans="1:12" ht="12.95" customHeight="1">
      <c r="A51" s="77"/>
      <c r="B51" s="124"/>
      <c r="C51" s="80" t="s">
        <v>71</v>
      </c>
      <c r="D51" s="125"/>
      <c r="E51" s="80"/>
      <c r="F51" s="46">
        <v>76.900000000000006</v>
      </c>
      <c r="G51" s="83" t="s">
        <v>41</v>
      </c>
      <c r="H51" s="4"/>
      <c r="I51" s="4"/>
      <c r="J51" s="98"/>
      <c r="K51" s="96"/>
      <c r="L51" s="97"/>
    </row>
    <row r="52" spans="1:12" ht="12.95" customHeight="1">
      <c r="A52" s="78"/>
      <c r="B52" s="126"/>
      <c r="C52" s="127"/>
      <c r="D52" s="128"/>
      <c r="E52" s="127"/>
      <c r="F52" s="44"/>
      <c r="G52" s="45"/>
      <c r="H52" s="1"/>
      <c r="I52" s="2"/>
      <c r="J52" s="372"/>
      <c r="K52" s="373"/>
      <c r="L52" s="374"/>
    </row>
    <row r="53" spans="1:12" ht="12.95" customHeight="1">
      <c r="A53" s="77"/>
      <c r="B53" s="124"/>
      <c r="C53" s="80" t="s">
        <v>73</v>
      </c>
      <c r="D53" s="125"/>
      <c r="E53" s="80" t="s">
        <v>75</v>
      </c>
      <c r="F53" s="46">
        <v>2</v>
      </c>
      <c r="G53" s="83" t="s">
        <v>52</v>
      </c>
      <c r="H53" s="4"/>
      <c r="I53" s="4"/>
      <c r="J53" s="98"/>
      <c r="K53" s="96"/>
      <c r="L53" s="97"/>
    </row>
    <row r="54" spans="1:12" ht="12.95" customHeight="1">
      <c r="A54" s="78"/>
      <c r="B54" s="126"/>
      <c r="C54" s="127"/>
      <c r="D54" s="128"/>
      <c r="E54" s="127"/>
      <c r="F54" s="44"/>
      <c r="G54" s="45"/>
      <c r="H54" s="1"/>
      <c r="I54" s="2"/>
      <c r="J54" s="372"/>
      <c r="K54" s="373"/>
      <c r="L54" s="374"/>
    </row>
    <row r="55" spans="1:12" ht="12.95" customHeight="1">
      <c r="A55" s="78"/>
      <c r="B55" s="124"/>
      <c r="C55" s="80" t="s">
        <v>74</v>
      </c>
      <c r="D55" s="125"/>
      <c r="E55" s="80"/>
      <c r="F55" s="46">
        <v>5</v>
      </c>
      <c r="G55" s="83" t="s">
        <v>52</v>
      </c>
      <c r="H55" s="4"/>
      <c r="I55" s="4"/>
      <c r="J55" s="98"/>
      <c r="K55" s="96"/>
      <c r="L55" s="97"/>
    </row>
    <row r="56" spans="1:12" ht="12.95" customHeight="1">
      <c r="A56" s="76"/>
      <c r="B56" s="126"/>
      <c r="C56" s="127"/>
      <c r="D56" s="128"/>
      <c r="E56" s="127"/>
      <c r="F56" s="44"/>
      <c r="G56" s="45"/>
      <c r="H56" s="1"/>
      <c r="I56" s="2"/>
      <c r="J56" s="372"/>
      <c r="K56" s="373"/>
      <c r="L56" s="374"/>
    </row>
    <row r="57" spans="1:12" ht="12.95" customHeight="1">
      <c r="A57" s="77"/>
      <c r="B57" s="124"/>
      <c r="C57" s="80" t="s">
        <v>76</v>
      </c>
      <c r="D57" s="125"/>
      <c r="E57" s="80" t="s">
        <v>77</v>
      </c>
      <c r="F57" s="46">
        <v>2.5</v>
      </c>
      <c r="G57" s="83" t="s">
        <v>44</v>
      </c>
      <c r="H57" s="4"/>
      <c r="I57" s="4"/>
      <c r="J57" s="98"/>
      <c r="K57" s="96"/>
      <c r="L57" s="97"/>
    </row>
    <row r="58" spans="1:12" ht="12.95" customHeight="1">
      <c r="A58" s="78"/>
      <c r="B58" s="126"/>
      <c r="C58" s="127"/>
      <c r="D58" s="128"/>
      <c r="E58" s="127"/>
      <c r="F58" s="44"/>
      <c r="G58" s="45"/>
      <c r="H58" s="1"/>
      <c r="I58" s="2"/>
      <c r="J58" s="372"/>
      <c r="K58" s="373"/>
      <c r="L58" s="374"/>
    </row>
    <row r="59" spans="1:12" ht="12.95" customHeight="1">
      <c r="A59" s="78"/>
      <c r="B59" s="124"/>
      <c r="C59" s="80" t="s">
        <v>78</v>
      </c>
      <c r="D59" s="125"/>
      <c r="E59" s="80" t="s">
        <v>54</v>
      </c>
      <c r="F59" s="46">
        <v>17.399999999999999</v>
      </c>
      <c r="G59" s="83" t="s">
        <v>41</v>
      </c>
      <c r="H59" s="4"/>
      <c r="I59" s="4"/>
      <c r="J59" s="98"/>
      <c r="K59" s="96"/>
      <c r="L59" s="97"/>
    </row>
    <row r="60" spans="1:12" ht="12.95" customHeight="1">
      <c r="A60" s="76"/>
      <c r="B60" s="126"/>
      <c r="C60" s="127"/>
      <c r="D60" s="128"/>
      <c r="E60" s="127"/>
      <c r="F60" s="44"/>
      <c r="G60" s="45"/>
      <c r="H60" s="1"/>
      <c r="I60" s="2"/>
      <c r="J60" s="372"/>
      <c r="K60" s="373"/>
      <c r="L60" s="374"/>
    </row>
    <row r="61" spans="1:12" ht="12.95" customHeight="1">
      <c r="A61" s="77"/>
      <c r="B61" s="124"/>
      <c r="C61" s="80"/>
      <c r="D61" s="125"/>
      <c r="E61" s="80"/>
      <c r="F61" s="46"/>
      <c r="G61" s="83"/>
      <c r="H61" s="4"/>
      <c r="I61" s="4"/>
      <c r="J61" s="102"/>
      <c r="K61" s="103"/>
      <c r="L61" s="104"/>
    </row>
    <row r="62" spans="1:12" ht="12.95" customHeight="1">
      <c r="A62" s="78"/>
      <c r="B62" s="126"/>
      <c r="C62" s="127"/>
      <c r="D62" s="128"/>
      <c r="E62" s="127"/>
      <c r="F62" s="44"/>
      <c r="G62" s="45"/>
      <c r="H62" s="1"/>
      <c r="I62" s="2"/>
      <c r="J62" s="372"/>
      <c r="K62" s="373"/>
      <c r="L62" s="374"/>
    </row>
    <row r="63" spans="1:12" ht="12.95" customHeight="1">
      <c r="A63" s="78"/>
      <c r="B63" s="124"/>
      <c r="C63" s="80"/>
      <c r="D63" s="125"/>
      <c r="E63" s="80"/>
      <c r="F63" s="46"/>
      <c r="G63" s="83"/>
      <c r="H63" s="4"/>
      <c r="I63" s="4"/>
      <c r="J63" s="98"/>
      <c r="K63" s="96"/>
      <c r="L63" s="97"/>
    </row>
    <row r="64" spans="1:12" ht="12.95" customHeight="1">
      <c r="A64" s="76"/>
      <c r="B64" s="126"/>
      <c r="C64" s="127"/>
      <c r="D64" s="128"/>
      <c r="E64" s="127"/>
      <c r="F64" s="44"/>
      <c r="G64" s="45"/>
      <c r="H64" s="1"/>
      <c r="I64" s="2"/>
      <c r="J64" s="372"/>
      <c r="K64" s="373"/>
      <c r="L64" s="374"/>
    </row>
    <row r="65" spans="1:13" ht="12.95" customHeight="1">
      <c r="A65" s="77"/>
      <c r="B65" s="124"/>
      <c r="C65" s="80"/>
      <c r="D65" s="125"/>
      <c r="E65" s="80"/>
      <c r="F65" s="46"/>
      <c r="G65" s="83"/>
      <c r="H65" s="4"/>
      <c r="I65" s="4"/>
      <c r="J65" s="102"/>
      <c r="K65" s="103"/>
      <c r="L65" s="104"/>
    </row>
    <row r="66" spans="1:13" ht="12.95" customHeight="1">
      <c r="A66" s="78"/>
      <c r="B66" s="126"/>
      <c r="C66" s="127"/>
      <c r="D66" s="128"/>
      <c r="E66" s="127"/>
      <c r="F66" s="44"/>
      <c r="G66" s="45"/>
      <c r="H66" s="1"/>
      <c r="I66" s="2"/>
      <c r="J66" s="372"/>
      <c r="K66" s="373"/>
      <c r="L66" s="374"/>
    </row>
    <row r="67" spans="1:13" ht="12.95" customHeight="1">
      <c r="A67" s="78"/>
      <c r="B67" s="124"/>
      <c r="C67" s="80"/>
      <c r="D67" s="124"/>
      <c r="E67" s="80"/>
      <c r="F67" s="46"/>
      <c r="G67" s="47"/>
      <c r="H67" s="4"/>
      <c r="I67" s="4"/>
      <c r="J67" s="98"/>
      <c r="K67" s="96"/>
      <c r="L67" s="97"/>
    </row>
    <row r="68" spans="1:13" ht="12.95" customHeight="1">
      <c r="A68" s="76"/>
      <c r="B68" s="126"/>
      <c r="C68" s="130"/>
      <c r="D68" s="131"/>
      <c r="E68" s="130"/>
      <c r="F68" s="54"/>
      <c r="G68" s="45"/>
      <c r="H68" s="1"/>
      <c r="I68" s="2"/>
      <c r="J68" s="372"/>
      <c r="K68" s="373"/>
      <c r="L68" s="374"/>
    </row>
    <row r="69" spans="1:13" ht="12.95" customHeight="1">
      <c r="A69" s="77"/>
      <c r="B69" s="124"/>
      <c r="C69" s="80"/>
      <c r="D69" s="125"/>
      <c r="E69" s="80"/>
      <c r="F69" s="46"/>
      <c r="G69" s="47"/>
      <c r="H69" s="4"/>
      <c r="I69" s="4"/>
      <c r="J69" s="102"/>
      <c r="K69" s="103"/>
      <c r="L69" s="104"/>
    </row>
    <row r="70" spans="1:13" ht="12.95" customHeight="1">
      <c r="A70" s="78"/>
      <c r="B70" s="126"/>
      <c r="C70" s="130"/>
      <c r="D70" s="131"/>
      <c r="E70" s="130"/>
      <c r="F70" s="54"/>
      <c r="G70" s="39"/>
      <c r="H70" s="1"/>
      <c r="I70" s="2"/>
      <c r="J70" s="372"/>
      <c r="K70" s="373"/>
      <c r="L70" s="374"/>
    </row>
    <row r="71" spans="1:13" ht="12.95" customHeight="1">
      <c r="A71" s="78"/>
      <c r="B71" s="124"/>
      <c r="C71" s="80"/>
      <c r="D71" s="125"/>
      <c r="E71" s="80"/>
      <c r="F71" s="46"/>
      <c r="G71" s="47"/>
      <c r="H71" s="4"/>
      <c r="I71" s="4"/>
      <c r="J71" s="98"/>
      <c r="K71" s="96"/>
      <c r="L71" s="97"/>
    </row>
    <row r="72" spans="1:13" ht="12.95" customHeight="1">
      <c r="A72" s="43"/>
      <c r="B72" s="129"/>
      <c r="C72" s="130"/>
      <c r="D72" s="128"/>
      <c r="E72" s="127"/>
      <c r="F72" s="44"/>
      <c r="G72" s="45"/>
      <c r="H72" s="1"/>
      <c r="I72" s="2"/>
      <c r="J72" s="375"/>
      <c r="K72" s="376"/>
      <c r="L72" s="377"/>
    </row>
    <row r="73" spans="1:13" ht="12.95" customHeight="1">
      <c r="A73" s="36"/>
      <c r="B73" s="124"/>
      <c r="C73" s="80"/>
      <c r="D73" s="125"/>
      <c r="E73" s="80"/>
      <c r="F73" s="46"/>
      <c r="G73" s="47"/>
      <c r="H73" s="4"/>
      <c r="I73" s="4"/>
      <c r="J73" s="98"/>
      <c r="K73" s="96"/>
      <c r="L73" s="97"/>
    </row>
    <row r="74" spans="1:13" ht="12.95" customHeight="1">
      <c r="A74" s="43"/>
      <c r="B74" s="126"/>
      <c r="C74" s="130"/>
      <c r="D74" s="131"/>
      <c r="E74" s="130"/>
      <c r="F74" s="54"/>
      <c r="G74" s="45"/>
      <c r="H74" s="1"/>
      <c r="I74" s="2"/>
      <c r="J74" s="372"/>
      <c r="K74" s="373"/>
      <c r="L74" s="374"/>
    </row>
    <row r="75" spans="1:13" ht="12.95" customHeight="1">
      <c r="A75" s="75"/>
      <c r="B75" s="137"/>
      <c r="C75" s="138" t="s">
        <v>9</v>
      </c>
      <c r="D75" s="139"/>
      <c r="E75" s="138"/>
      <c r="F75" s="62"/>
      <c r="G75" s="33"/>
      <c r="H75" s="116"/>
      <c r="I75" s="117"/>
      <c r="J75" s="99"/>
      <c r="K75" s="100"/>
      <c r="L75" s="101"/>
    </row>
    <row r="76" spans="1:13" ht="15" customHeight="1">
      <c r="F76" s="84"/>
      <c r="G76"/>
      <c r="H76" s="66"/>
      <c r="I76" s="66"/>
      <c r="J76" s="67" t="s">
        <v>23</v>
      </c>
      <c r="K76" s="18">
        <v>4</v>
      </c>
      <c r="M76" s="79"/>
    </row>
    <row r="77" spans="1:13" ht="12.95" customHeight="1">
      <c r="A77" s="81"/>
      <c r="B77" s="121"/>
      <c r="C77" s="122"/>
      <c r="D77" s="123"/>
      <c r="E77" s="122"/>
      <c r="F77" s="35"/>
      <c r="G77" s="30"/>
      <c r="H77" s="8"/>
      <c r="I77" s="11"/>
      <c r="J77" s="369"/>
      <c r="K77" s="370"/>
      <c r="L77" s="371"/>
      <c r="M77" s="74"/>
    </row>
    <row r="78" spans="1:13" ht="12.95" customHeight="1">
      <c r="A78" s="199" t="s">
        <v>33</v>
      </c>
      <c r="B78" s="124"/>
      <c r="C78" s="80" t="s">
        <v>34</v>
      </c>
      <c r="D78" s="125"/>
      <c r="E78" s="80"/>
      <c r="F78" s="46"/>
      <c r="G78" s="47"/>
      <c r="H78" s="4"/>
      <c r="I78" s="4"/>
      <c r="J78" s="98"/>
      <c r="K78" s="96"/>
      <c r="L78" s="97"/>
    </row>
    <row r="79" spans="1:13" ht="12.95" customHeight="1">
      <c r="A79" s="78"/>
      <c r="B79" s="126"/>
      <c r="C79" s="127"/>
      <c r="D79" s="128"/>
      <c r="E79" s="127"/>
      <c r="F79" s="44"/>
      <c r="G79" s="45"/>
      <c r="H79" s="1"/>
      <c r="I79" s="2"/>
      <c r="J79" s="372"/>
      <c r="K79" s="373"/>
      <c r="L79" s="374"/>
    </row>
    <row r="80" spans="1:13" ht="12.95" customHeight="1">
      <c r="A80" s="77"/>
      <c r="B80" s="124"/>
      <c r="C80" s="80" t="s">
        <v>39</v>
      </c>
      <c r="D80" s="125"/>
      <c r="E80" s="80"/>
      <c r="F80" s="46"/>
      <c r="G80" s="83"/>
      <c r="H80" s="4"/>
      <c r="I80" s="4"/>
      <c r="J80" s="102"/>
      <c r="K80" s="103"/>
      <c r="L80" s="104"/>
    </row>
    <row r="81" spans="1:12" ht="12.95" customHeight="1">
      <c r="A81" s="76"/>
      <c r="B81" s="126"/>
      <c r="C81" s="127"/>
      <c r="D81" s="128"/>
      <c r="E81" s="127"/>
      <c r="F81" s="44"/>
      <c r="G81" s="45"/>
      <c r="H81" s="1"/>
      <c r="I81" s="2"/>
      <c r="J81" s="372"/>
      <c r="K81" s="373"/>
      <c r="L81" s="374"/>
    </row>
    <row r="82" spans="1:12" ht="12.95" customHeight="1">
      <c r="A82" s="77"/>
      <c r="B82" s="124"/>
      <c r="C82" s="80" t="s">
        <v>79</v>
      </c>
      <c r="D82" s="125"/>
      <c r="E82" s="80" t="s">
        <v>80</v>
      </c>
      <c r="F82" s="46">
        <v>27.1</v>
      </c>
      <c r="G82" s="83" t="s">
        <v>44</v>
      </c>
      <c r="H82" s="4"/>
      <c r="I82" s="4"/>
      <c r="J82" s="98"/>
      <c r="K82" s="96"/>
      <c r="L82" s="97"/>
    </row>
    <row r="83" spans="1:12" ht="12.95" customHeight="1">
      <c r="A83" s="78"/>
      <c r="B83" s="126"/>
      <c r="C83" s="127"/>
      <c r="D83" s="128"/>
      <c r="E83" s="127" t="s">
        <v>81</v>
      </c>
      <c r="F83" s="44"/>
      <c r="G83" s="45"/>
      <c r="H83" s="1"/>
      <c r="I83" s="2"/>
      <c r="J83" s="372"/>
      <c r="K83" s="373"/>
      <c r="L83" s="374"/>
    </row>
    <row r="84" spans="1:12" ht="12.95" customHeight="1">
      <c r="A84" s="78"/>
      <c r="B84" s="124"/>
      <c r="C84" s="80" t="s">
        <v>82</v>
      </c>
      <c r="D84" s="125"/>
      <c r="E84" s="80" t="s">
        <v>83</v>
      </c>
      <c r="F84" s="46">
        <v>2</v>
      </c>
      <c r="G84" s="83" t="s">
        <v>52</v>
      </c>
      <c r="H84" s="4"/>
      <c r="I84" s="4"/>
      <c r="J84" s="98"/>
      <c r="K84" s="96"/>
      <c r="L84" s="97"/>
    </row>
    <row r="85" spans="1:12" ht="12.95" customHeight="1">
      <c r="A85" s="76"/>
      <c r="B85" s="126"/>
      <c r="C85" s="127"/>
      <c r="D85" s="128"/>
      <c r="E85" s="127"/>
      <c r="F85" s="44"/>
      <c r="G85" s="45"/>
      <c r="H85" s="1"/>
      <c r="I85" s="2"/>
      <c r="J85" s="372"/>
      <c r="K85" s="373"/>
      <c r="L85" s="374"/>
    </row>
    <row r="86" spans="1:12" ht="12.95" customHeight="1">
      <c r="A86" s="77"/>
      <c r="B86" s="124"/>
      <c r="C86" s="80" t="s">
        <v>55</v>
      </c>
      <c r="D86" s="125"/>
      <c r="E86" s="80"/>
      <c r="F86" s="46"/>
      <c r="G86" s="83"/>
      <c r="H86" s="4"/>
      <c r="I86" s="4"/>
      <c r="J86" s="98"/>
      <c r="K86" s="96"/>
      <c r="L86" s="97"/>
    </row>
    <row r="87" spans="1:12" ht="12.95" customHeight="1">
      <c r="A87" s="78"/>
      <c r="B87" s="126"/>
      <c r="C87" s="127"/>
      <c r="D87" s="128"/>
      <c r="E87" s="127"/>
      <c r="F87" s="44"/>
      <c r="G87" s="45"/>
      <c r="H87" s="1"/>
      <c r="I87" s="2"/>
      <c r="J87" s="372"/>
      <c r="K87" s="373"/>
      <c r="L87" s="374"/>
    </row>
    <row r="88" spans="1:12" ht="12.95" customHeight="1">
      <c r="A88" s="77"/>
      <c r="B88" s="124"/>
      <c r="C88" s="80" t="s">
        <v>88</v>
      </c>
      <c r="D88" s="125"/>
      <c r="E88" s="80" t="s">
        <v>84</v>
      </c>
      <c r="F88" s="46">
        <v>27</v>
      </c>
      <c r="G88" s="83" t="s">
        <v>44</v>
      </c>
      <c r="H88" s="4"/>
      <c r="I88" s="4"/>
      <c r="J88" s="98"/>
      <c r="K88" s="96"/>
      <c r="L88" s="97"/>
    </row>
    <row r="89" spans="1:12" ht="12.95" customHeight="1">
      <c r="A89" s="78"/>
      <c r="B89" s="126"/>
      <c r="C89" s="127"/>
      <c r="D89" s="128"/>
      <c r="E89" s="127"/>
      <c r="F89" s="44"/>
      <c r="G89" s="45"/>
      <c r="H89" s="1"/>
      <c r="I89" s="2"/>
      <c r="J89" s="372"/>
      <c r="K89" s="373"/>
      <c r="L89" s="374"/>
    </row>
    <row r="90" spans="1:12" ht="12.95" customHeight="1">
      <c r="A90" s="78"/>
      <c r="B90" s="124"/>
      <c r="C90" s="80" t="s">
        <v>98</v>
      </c>
      <c r="D90" s="125"/>
      <c r="E90" s="80" t="s">
        <v>85</v>
      </c>
      <c r="F90" s="46">
        <v>27</v>
      </c>
      <c r="G90" s="83" t="s">
        <v>44</v>
      </c>
      <c r="H90" s="4"/>
      <c r="I90" s="4"/>
      <c r="J90" s="98"/>
      <c r="K90" s="96"/>
      <c r="L90" s="97"/>
    </row>
    <row r="91" spans="1:12" ht="12.95" customHeight="1">
      <c r="A91" s="76"/>
      <c r="B91" s="126"/>
      <c r="C91" s="127"/>
      <c r="D91" s="128"/>
      <c r="E91" s="127"/>
      <c r="F91" s="44"/>
      <c r="G91" s="45"/>
      <c r="H91" s="1"/>
      <c r="I91" s="2"/>
      <c r="J91" s="372"/>
      <c r="K91" s="373"/>
      <c r="L91" s="374"/>
    </row>
    <row r="92" spans="1:12" ht="12.95" customHeight="1">
      <c r="A92" s="77"/>
      <c r="B92" s="124"/>
      <c r="C92" s="80" t="s">
        <v>86</v>
      </c>
      <c r="D92" s="125"/>
      <c r="E92" s="80" t="s">
        <v>87</v>
      </c>
      <c r="F92" s="46">
        <v>27</v>
      </c>
      <c r="G92" s="83" t="s">
        <v>44</v>
      </c>
      <c r="H92" s="4"/>
      <c r="I92" s="4"/>
      <c r="J92" s="98"/>
      <c r="K92" s="96"/>
      <c r="L92" s="97"/>
    </row>
    <row r="93" spans="1:12" ht="12.95" customHeight="1">
      <c r="A93" s="78"/>
      <c r="B93" s="126"/>
      <c r="C93" s="127"/>
      <c r="D93" s="128"/>
      <c r="E93" s="127" t="s">
        <v>89</v>
      </c>
      <c r="F93" s="44"/>
      <c r="G93" s="45"/>
      <c r="H93" s="1"/>
      <c r="I93" s="2"/>
      <c r="J93" s="372"/>
      <c r="K93" s="373"/>
      <c r="L93" s="374"/>
    </row>
    <row r="94" spans="1:12" ht="12.95" customHeight="1">
      <c r="A94" s="78"/>
      <c r="B94" s="124"/>
      <c r="C94" s="80" t="s">
        <v>90</v>
      </c>
      <c r="D94" s="125"/>
      <c r="E94" s="80" t="s">
        <v>91</v>
      </c>
      <c r="F94" s="46">
        <v>2</v>
      </c>
      <c r="G94" s="83" t="s">
        <v>52</v>
      </c>
      <c r="H94" s="4"/>
      <c r="I94" s="4"/>
      <c r="J94" s="98"/>
      <c r="K94" s="96"/>
      <c r="L94" s="97"/>
    </row>
    <row r="95" spans="1:12" ht="12.95" customHeight="1">
      <c r="A95" s="76"/>
      <c r="B95" s="126"/>
      <c r="C95" s="127"/>
      <c r="D95" s="128"/>
      <c r="E95" s="127" t="s">
        <v>92</v>
      </c>
      <c r="F95" s="44"/>
      <c r="G95" s="45"/>
      <c r="H95" s="1"/>
      <c r="I95" s="2"/>
      <c r="J95" s="372"/>
      <c r="K95" s="373"/>
      <c r="L95" s="374"/>
    </row>
    <row r="96" spans="1:12" ht="12.95" customHeight="1">
      <c r="A96" s="77"/>
      <c r="B96" s="124"/>
      <c r="C96" s="80" t="s">
        <v>93</v>
      </c>
      <c r="D96" s="125"/>
      <c r="E96" s="80" t="s">
        <v>94</v>
      </c>
      <c r="F96" s="46">
        <v>2</v>
      </c>
      <c r="G96" s="83" t="s">
        <v>52</v>
      </c>
      <c r="H96" s="4"/>
      <c r="I96" s="4"/>
      <c r="J96" s="98"/>
      <c r="K96" s="96"/>
      <c r="L96" s="97"/>
    </row>
    <row r="97" spans="1:13" ht="12.95" customHeight="1">
      <c r="A97" s="78"/>
      <c r="B97" s="126"/>
      <c r="C97" s="127"/>
      <c r="D97" s="128"/>
      <c r="E97" s="127"/>
      <c r="F97" s="44"/>
      <c r="G97" s="45"/>
      <c r="H97" s="1"/>
      <c r="I97" s="2"/>
      <c r="J97" s="372"/>
      <c r="K97" s="373"/>
      <c r="L97" s="374"/>
    </row>
    <row r="98" spans="1:13" ht="12.95" customHeight="1">
      <c r="A98" s="78"/>
      <c r="B98" s="124"/>
      <c r="C98" s="80" t="s">
        <v>118</v>
      </c>
      <c r="D98" s="125"/>
      <c r="E98" s="80" t="s">
        <v>119</v>
      </c>
      <c r="F98" s="46">
        <v>8.3000000000000007</v>
      </c>
      <c r="G98" s="47" t="s">
        <v>41</v>
      </c>
      <c r="H98" s="4"/>
      <c r="I98" s="4"/>
      <c r="J98" s="102"/>
      <c r="K98" s="103"/>
      <c r="L98" s="104"/>
    </row>
    <row r="99" spans="1:13" ht="12.95" customHeight="1">
      <c r="A99" s="76"/>
      <c r="B99" s="126"/>
      <c r="C99" s="127"/>
      <c r="D99" s="128"/>
      <c r="E99" s="127"/>
      <c r="F99" s="44"/>
      <c r="G99" s="45"/>
      <c r="H99" s="1"/>
      <c r="I99" s="2"/>
      <c r="J99" s="372"/>
      <c r="K99" s="373"/>
      <c r="L99" s="374"/>
    </row>
    <row r="100" spans="1:13" ht="12.95" customHeight="1">
      <c r="A100" s="77"/>
      <c r="B100" s="124"/>
      <c r="C100" s="80"/>
      <c r="D100" s="125"/>
      <c r="E100" s="80"/>
      <c r="F100" s="46"/>
      <c r="G100" s="47"/>
      <c r="H100" s="4"/>
      <c r="I100" s="4"/>
      <c r="J100" s="102"/>
      <c r="K100" s="103"/>
      <c r="L100" s="104"/>
    </row>
    <row r="101" spans="1:13" ht="12.95" customHeight="1">
      <c r="A101" s="78"/>
      <c r="B101" s="126"/>
      <c r="C101" s="127"/>
      <c r="D101" s="128"/>
      <c r="E101" s="127"/>
      <c r="F101" s="44"/>
      <c r="G101" s="45"/>
      <c r="H101" s="1"/>
      <c r="I101" s="2"/>
      <c r="J101" s="372"/>
      <c r="K101" s="373"/>
      <c r="L101" s="374"/>
    </row>
    <row r="102" spans="1:13" ht="12.95" customHeight="1">
      <c r="A102" s="78"/>
      <c r="B102" s="124"/>
      <c r="C102" s="80"/>
      <c r="D102" s="124"/>
      <c r="E102" s="80"/>
      <c r="F102" s="46"/>
      <c r="G102" s="47"/>
      <c r="H102" s="4"/>
      <c r="I102" s="4"/>
      <c r="J102" s="98"/>
      <c r="K102" s="96"/>
      <c r="L102" s="97"/>
    </row>
    <row r="103" spans="1:13" ht="12.95" customHeight="1">
      <c r="A103" s="76"/>
      <c r="B103" s="126"/>
      <c r="C103" s="130"/>
      <c r="D103" s="131"/>
      <c r="E103" s="130"/>
      <c r="F103" s="54"/>
      <c r="G103" s="45"/>
      <c r="H103" s="1"/>
      <c r="I103" s="2"/>
      <c r="J103" s="372"/>
      <c r="K103" s="373"/>
      <c r="L103" s="374"/>
    </row>
    <row r="104" spans="1:13" ht="12.95" customHeight="1">
      <c r="A104" s="77"/>
      <c r="B104" s="124"/>
      <c r="C104" s="80"/>
      <c r="D104" s="125"/>
      <c r="E104" s="80"/>
      <c r="F104" s="46"/>
      <c r="G104" s="47"/>
      <c r="H104" s="4"/>
      <c r="I104" s="4"/>
      <c r="J104" s="102"/>
      <c r="K104" s="103"/>
      <c r="L104" s="104"/>
    </row>
    <row r="105" spans="1:13" ht="12.95" customHeight="1">
      <c r="A105" s="78"/>
      <c r="B105" s="126"/>
      <c r="C105" s="130"/>
      <c r="D105" s="131"/>
      <c r="E105" s="130"/>
      <c r="F105" s="54"/>
      <c r="G105" s="39"/>
      <c r="H105" s="1"/>
      <c r="I105" s="2"/>
      <c r="J105" s="372"/>
      <c r="K105" s="373"/>
      <c r="L105" s="374"/>
    </row>
    <row r="106" spans="1:13" ht="12.95" customHeight="1">
      <c r="A106" s="78"/>
      <c r="B106" s="124"/>
      <c r="C106" s="80"/>
      <c r="D106" s="125"/>
      <c r="E106" s="80"/>
      <c r="F106" s="46"/>
      <c r="G106" s="47"/>
      <c r="H106" s="4"/>
      <c r="I106" s="4"/>
      <c r="J106" s="98"/>
      <c r="K106" s="96"/>
      <c r="L106" s="97"/>
    </row>
    <row r="107" spans="1:13" ht="12.95" customHeight="1">
      <c r="A107" s="43"/>
      <c r="B107" s="129"/>
      <c r="C107" s="130"/>
      <c r="D107" s="128"/>
      <c r="E107" s="127"/>
      <c r="F107" s="44"/>
      <c r="G107" s="45"/>
      <c r="H107" s="1"/>
      <c r="I107" s="2"/>
      <c r="J107" s="375"/>
      <c r="K107" s="376"/>
      <c r="L107" s="377"/>
    </row>
    <row r="108" spans="1:13" ht="12.95" customHeight="1">
      <c r="A108" s="36"/>
      <c r="B108" s="124"/>
      <c r="C108" s="80"/>
      <c r="D108" s="125"/>
      <c r="E108" s="80"/>
      <c r="F108" s="46"/>
      <c r="G108" s="47"/>
      <c r="H108" s="4"/>
      <c r="I108" s="4"/>
      <c r="J108" s="98"/>
      <c r="K108" s="96"/>
      <c r="L108" s="97"/>
    </row>
    <row r="109" spans="1:13" ht="12.95" customHeight="1">
      <c r="A109" s="43"/>
      <c r="B109" s="126"/>
      <c r="C109" s="130"/>
      <c r="D109" s="131"/>
      <c r="E109" s="130"/>
      <c r="F109" s="54"/>
      <c r="G109" s="45"/>
      <c r="H109" s="1"/>
      <c r="I109" s="2"/>
      <c r="J109" s="372"/>
      <c r="K109" s="373"/>
      <c r="L109" s="374"/>
    </row>
    <row r="110" spans="1:13" ht="12.95" customHeight="1">
      <c r="A110" s="75"/>
      <c r="B110" s="137"/>
      <c r="C110" s="138" t="s">
        <v>9</v>
      </c>
      <c r="D110" s="139"/>
      <c r="E110" s="138"/>
      <c r="F110" s="62"/>
      <c r="G110" s="33"/>
      <c r="H110" s="116"/>
      <c r="I110" s="117"/>
      <c r="J110" s="99"/>
      <c r="K110" s="100"/>
      <c r="L110" s="101"/>
    </row>
    <row r="111" spans="1:13" ht="15" customHeight="1">
      <c r="F111" s="84"/>
      <c r="G111"/>
      <c r="H111" s="66"/>
      <c r="I111" s="66"/>
      <c r="J111" s="67" t="s">
        <v>23</v>
      </c>
      <c r="K111" s="18">
        <v>5</v>
      </c>
      <c r="M111" s="79"/>
    </row>
    <row r="112" spans="1:13" ht="12.95" customHeight="1">
      <c r="A112" s="81"/>
      <c r="B112" s="121"/>
      <c r="C112" s="122"/>
      <c r="D112" s="123"/>
      <c r="E112" s="122"/>
      <c r="F112" s="35"/>
      <c r="G112" s="30"/>
      <c r="H112" s="8"/>
      <c r="I112" s="11"/>
      <c r="J112" s="369"/>
      <c r="K112" s="370"/>
      <c r="L112" s="371"/>
      <c r="M112" s="74"/>
    </row>
    <row r="113" spans="1:12" ht="12.95" customHeight="1">
      <c r="A113" s="199" t="s">
        <v>35</v>
      </c>
      <c r="B113" s="124"/>
      <c r="C113" s="80" t="s">
        <v>36</v>
      </c>
      <c r="D113" s="125"/>
      <c r="E113" s="80"/>
      <c r="F113" s="46"/>
      <c r="G113" s="47"/>
      <c r="H113" s="4"/>
      <c r="I113" s="4"/>
      <c r="J113" s="98"/>
      <c r="K113" s="96"/>
      <c r="L113" s="97"/>
    </row>
    <row r="114" spans="1:12" ht="12.95" customHeight="1">
      <c r="A114" s="78"/>
      <c r="B114" s="126"/>
      <c r="C114" s="127"/>
      <c r="D114" s="128"/>
      <c r="E114" s="127"/>
      <c r="F114" s="44"/>
      <c r="G114" s="45"/>
      <c r="H114" s="1"/>
      <c r="I114" s="2"/>
      <c r="J114" s="372"/>
      <c r="K114" s="373"/>
      <c r="L114" s="374"/>
    </row>
    <row r="115" spans="1:12" ht="12.95" customHeight="1">
      <c r="A115" s="77"/>
      <c r="B115" s="124"/>
      <c r="C115" s="80" t="s">
        <v>95</v>
      </c>
      <c r="D115" s="125"/>
      <c r="E115" s="80" t="s">
        <v>96</v>
      </c>
      <c r="F115" s="46">
        <v>1</v>
      </c>
      <c r="G115" s="83" t="s">
        <v>24</v>
      </c>
      <c r="H115" s="4"/>
      <c r="I115" s="4"/>
      <c r="J115" s="102"/>
      <c r="K115" s="201"/>
      <c r="L115" s="104"/>
    </row>
    <row r="116" spans="1:12" ht="12.95" customHeight="1">
      <c r="A116" s="76"/>
      <c r="B116" s="126"/>
      <c r="C116" s="127"/>
      <c r="D116" s="128"/>
      <c r="E116" s="127"/>
      <c r="F116" s="44"/>
      <c r="G116" s="45"/>
      <c r="H116" s="1"/>
      <c r="I116" s="2"/>
      <c r="J116" s="372"/>
      <c r="K116" s="373"/>
      <c r="L116" s="374"/>
    </row>
    <row r="117" spans="1:12" ht="12.95" customHeight="1">
      <c r="A117" s="77"/>
      <c r="B117" s="124"/>
      <c r="C117" s="80" t="s">
        <v>97</v>
      </c>
      <c r="D117" s="125"/>
      <c r="E117" s="80"/>
      <c r="F117" s="46">
        <v>300</v>
      </c>
      <c r="G117" s="83" t="s">
        <v>44</v>
      </c>
      <c r="H117" s="4"/>
      <c r="I117" s="4"/>
      <c r="J117" s="102"/>
      <c r="K117" s="103"/>
      <c r="L117" s="104"/>
    </row>
    <row r="118" spans="1:12" ht="12.95" customHeight="1">
      <c r="A118" s="78"/>
      <c r="B118" s="126"/>
      <c r="C118" s="127"/>
      <c r="D118" s="128"/>
      <c r="E118" s="127"/>
      <c r="F118" s="44"/>
      <c r="G118" s="45"/>
      <c r="H118" s="1"/>
      <c r="I118" s="2"/>
      <c r="J118" s="372"/>
      <c r="K118" s="373"/>
      <c r="L118" s="374"/>
    </row>
    <row r="119" spans="1:12" ht="12.95" customHeight="1">
      <c r="A119" s="78"/>
      <c r="B119" s="124"/>
      <c r="C119" s="80"/>
      <c r="D119" s="125"/>
      <c r="E119" s="80"/>
      <c r="F119" s="46"/>
      <c r="G119" s="83"/>
      <c r="H119" s="4"/>
      <c r="I119" s="4"/>
      <c r="J119" s="102"/>
      <c r="K119" s="103"/>
      <c r="L119" s="104"/>
    </row>
    <row r="120" spans="1:12" ht="12.95" customHeight="1">
      <c r="A120" s="76"/>
      <c r="B120" s="126"/>
      <c r="C120" s="127"/>
      <c r="D120" s="128"/>
      <c r="E120" s="127"/>
      <c r="F120" s="44"/>
      <c r="G120" s="45"/>
      <c r="H120" s="1"/>
      <c r="I120" s="2"/>
      <c r="J120" s="372"/>
      <c r="K120" s="373"/>
      <c r="L120" s="374"/>
    </row>
    <row r="121" spans="1:12" ht="12.95" customHeight="1">
      <c r="A121" s="77"/>
      <c r="B121" s="124"/>
      <c r="C121" s="80"/>
      <c r="D121" s="125"/>
      <c r="E121" s="80"/>
      <c r="F121" s="46"/>
      <c r="G121" s="83"/>
      <c r="H121" s="4"/>
      <c r="I121" s="4"/>
      <c r="J121" s="98"/>
      <c r="K121" s="96"/>
      <c r="L121" s="97"/>
    </row>
    <row r="122" spans="1:12" ht="12.95" customHeight="1">
      <c r="A122" s="78"/>
      <c r="B122" s="126"/>
      <c r="C122" s="127"/>
      <c r="D122" s="128"/>
      <c r="E122" s="127"/>
      <c r="F122" s="44"/>
      <c r="G122" s="45"/>
      <c r="H122" s="1"/>
      <c r="I122" s="2"/>
      <c r="J122" s="372"/>
      <c r="K122" s="373"/>
      <c r="L122" s="374"/>
    </row>
    <row r="123" spans="1:12" ht="12.95" customHeight="1">
      <c r="A123" s="77"/>
      <c r="B123" s="124"/>
      <c r="C123" s="80"/>
      <c r="D123" s="125"/>
      <c r="E123" s="80"/>
      <c r="F123" s="46"/>
      <c r="G123" s="83"/>
      <c r="H123" s="4"/>
      <c r="I123" s="4"/>
      <c r="J123" s="102"/>
      <c r="K123" s="103"/>
      <c r="L123" s="104"/>
    </row>
    <row r="124" spans="1:12" ht="12.95" customHeight="1">
      <c r="A124" s="78"/>
      <c r="B124" s="126"/>
      <c r="C124" s="127"/>
      <c r="D124" s="128"/>
      <c r="E124" s="127"/>
      <c r="F124" s="44"/>
      <c r="G124" s="45"/>
      <c r="H124" s="1"/>
      <c r="I124" s="2"/>
      <c r="J124" s="372"/>
      <c r="K124" s="373"/>
      <c r="L124" s="374"/>
    </row>
    <row r="125" spans="1:12" ht="12.95" customHeight="1">
      <c r="A125" s="78"/>
      <c r="B125" s="124"/>
      <c r="C125" s="80"/>
      <c r="D125" s="125"/>
      <c r="E125" s="80"/>
      <c r="F125" s="46"/>
      <c r="G125" s="47"/>
      <c r="H125" s="4"/>
      <c r="I125" s="4"/>
      <c r="J125" s="98"/>
      <c r="K125" s="96"/>
      <c r="L125" s="97"/>
    </row>
    <row r="126" spans="1:12" ht="12.95" customHeight="1">
      <c r="A126" s="76"/>
      <c r="B126" s="126"/>
      <c r="C126" s="127"/>
      <c r="D126" s="128"/>
      <c r="E126" s="127"/>
      <c r="F126" s="44"/>
      <c r="G126" s="45"/>
      <c r="H126" s="1"/>
      <c r="I126" s="2"/>
      <c r="J126" s="372"/>
      <c r="K126" s="373"/>
      <c r="L126" s="374"/>
    </row>
    <row r="127" spans="1:12" ht="12.95" customHeight="1">
      <c r="A127" s="77"/>
      <c r="B127" s="124"/>
      <c r="C127" s="80"/>
      <c r="D127" s="125"/>
      <c r="E127" s="80"/>
      <c r="F127" s="46"/>
      <c r="G127" s="47"/>
      <c r="H127" s="4"/>
      <c r="I127" s="4"/>
      <c r="J127" s="102"/>
      <c r="K127" s="103"/>
      <c r="L127" s="104"/>
    </row>
    <row r="128" spans="1:12" ht="12.95" customHeight="1">
      <c r="A128" s="78"/>
      <c r="B128" s="126"/>
      <c r="C128" s="127"/>
      <c r="D128" s="128"/>
      <c r="E128" s="127"/>
      <c r="F128" s="44"/>
      <c r="G128" s="45"/>
      <c r="H128" s="1"/>
      <c r="I128" s="2"/>
      <c r="J128" s="372"/>
      <c r="K128" s="373"/>
      <c r="L128" s="374"/>
    </row>
    <row r="129" spans="1:12" ht="12.95" customHeight="1">
      <c r="A129" s="78"/>
      <c r="B129" s="124"/>
      <c r="C129" s="80"/>
      <c r="D129" s="125"/>
      <c r="E129" s="80"/>
      <c r="F129" s="46"/>
      <c r="G129" s="47"/>
      <c r="H129" s="4"/>
      <c r="I129" s="4"/>
      <c r="J129" s="98"/>
      <c r="K129" s="96"/>
      <c r="L129" s="97"/>
    </row>
    <row r="130" spans="1:12" ht="12.95" customHeight="1">
      <c r="A130" s="76"/>
      <c r="B130" s="126"/>
      <c r="C130" s="127"/>
      <c r="D130" s="128"/>
      <c r="E130" s="127"/>
      <c r="F130" s="44"/>
      <c r="G130" s="45"/>
      <c r="H130" s="1"/>
      <c r="I130" s="2"/>
      <c r="J130" s="372"/>
      <c r="K130" s="373"/>
      <c r="L130" s="374"/>
    </row>
    <row r="131" spans="1:12" ht="12.95" customHeight="1">
      <c r="A131" s="77"/>
      <c r="B131" s="124"/>
      <c r="C131" s="80"/>
      <c r="D131" s="125"/>
      <c r="E131" s="80"/>
      <c r="F131" s="46"/>
      <c r="G131" s="47"/>
      <c r="H131" s="4"/>
      <c r="I131" s="4"/>
      <c r="J131" s="102"/>
      <c r="K131" s="103"/>
      <c r="L131" s="104"/>
    </row>
    <row r="132" spans="1:12" ht="12.95" customHeight="1">
      <c r="A132" s="78"/>
      <c r="B132" s="126"/>
      <c r="C132" s="127"/>
      <c r="D132" s="128"/>
      <c r="E132" s="127"/>
      <c r="F132" s="44"/>
      <c r="G132" s="45"/>
      <c r="H132" s="1"/>
      <c r="I132" s="2"/>
      <c r="J132" s="372"/>
      <c r="K132" s="373"/>
      <c r="L132" s="374"/>
    </row>
    <row r="133" spans="1:12" ht="12.95" customHeight="1">
      <c r="A133" s="78"/>
      <c r="B133" s="124"/>
      <c r="C133" s="80"/>
      <c r="D133" s="125"/>
      <c r="E133" s="80"/>
      <c r="F133" s="46"/>
      <c r="G133" s="47"/>
      <c r="H133" s="4"/>
      <c r="I133" s="4"/>
      <c r="J133" s="98"/>
      <c r="K133" s="96"/>
      <c r="L133" s="97"/>
    </row>
    <row r="134" spans="1:12" ht="12.95" customHeight="1">
      <c r="A134" s="76"/>
      <c r="B134" s="126"/>
      <c r="C134" s="127"/>
      <c r="D134" s="128"/>
      <c r="E134" s="127"/>
      <c r="F134" s="44"/>
      <c r="G134" s="45"/>
      <c r="H134" s="1"/>
      <c r="I134" s="2"/>
      <c r="J134" s="372"/>
      <c r="K134" s="373"/>
      <c r="L134" s="374"/>
    </row>
    <row r="135" spans="1:12" ht="12.95" customHeight="1">
      <c r="A135" s="77"/>
      <c r="B135" s="124"/>
      <c r="C135" s="80"/>
      <c r="D135" s="125"/>
      <c r="E135" s="80"/>
      <c r="F135" s="46"/>
      <c r="G135" s="47"/>
      <c r="H135" s="4"/>
      <c r="I135" s="4"/>
      <c r="J135" s="102"/>
      <c r="K135" s="103"/>
      <c r="L135" s="104"/>
    </row>
    <row r="136" spans="1:12" ht="12.95" customHeight="1">
      <c r="A136" s="78"/>
      <c r="B136" s="126"/>
      <c r="C136" s="127"/>
      <c r="D136" s="128"/>
      <c r="E136" s="127"/>
      <c r="F136" s="44"/>
      <c r="G136" s="45"/>
      <c r="H136" s="1"/>
      <c r="I136" s="2"/>
      <c r="J136" s="372"/>
      <c r="K136" s="373"/>
      <c r="L136" s="374"/>
    </row>
    <row r="137" spans="1:12" ht="12.95" customHeight="1">
      <c r="A137" s="78"/>
      <c r="B137" s="124"/>
      <c r="C137" s="80"/>
      <c r="D137" s="124"/>
      <c r="E137" s="80"/>
      <c r="F137" s="46"/>
      <c r="G137" s="47"/>
      <c r="H137" s="4"/>
      <c r="I137" s="4"/>
      <c r="J137" s="98"/>
      <c r="K137" s="96"/>
      <c r="L137" s="97"/>
    </row>
    <row r="138" spans="1:12" ht="12.95" customHeight="1">
      <c r="A138" s="76"/>
      <c r="B138" s="126"/>
      <c r="C138" s="130"/>
      <c r="D138" s="131"/>
      <c r="E138" s="130"/>
      <c r="F138" s="54"/>
      <c r="G138" s="45"/>
      <c r="H138" s="1"/>
      <c r="I138" s="2"/>
      <c r="J138" s="372"/>
      <c r="K138" s="373"/>
      <c r="L138" s="374"/>
    </row>
    <row r="139" spans="1:12" ht="12.95" customHeight="1">
      <c r="A139" s="77"/>
      <c r="B139" s="124"/>
      <c r="C139" s="80"/>
      <c r="D139" s="125"/>
      <c r="E139" s="80"/>
      <c r="F139" s="46"/>
      <c r="G139" s="47"/>
      <c r="H139" s="4"/>
      <c r="I139" s="4"/>
      <c r="J139" s="102"/>
      <c r="K139" s="103"/>
      <c r="L139" s="104"/>
    </row>
    <row r="140" spans="1:12" ht="12.95" customHeight="1">
      <c r="A140" s="78"/>
      <c r="B140" s="126"/>
      <c r="C140" s="130"/>
      <c r="D140" s="131"/>
      <c r="E140" s="130"/>
      <c r="F140" s="54"/>
      <c r="G140" s="39"/>
      <c r="H140" s="1"/>
      <c r="I140" s="2"/>
      <c r="J140" s="372"/>
      <c r="K140" s="373"/>
      <c r="L140" s="374"/>
    </row>
    <row r="141" spans="1:12" ht="12.95" customHeight="1">
      <c r="A141" s="78"/>
      <c r="B141" s="124"/>
      <c r="C141" s="80"/>
      <c r="D141" s="125"/>
      <c r="E141" s="80"/>
      <c r="F141" s="46"/>
      <c r="G141" s="47"/>
      <c r="H141" s="4"/>
      <c r="I141" s="4"/>
      <c r="J141" s="98"/>
      <c r="K141" s="96"/>
      <c r="L141" s="97"/>
    </row>
    <row r="142" spans="1:12" ht="12.95" customHeight="1">
      <c r="A142" s="43"/>
      <c r="B142" s="129"/>
      <c r="C142" s="130"/>
      <c r="D142" s="128"/>
      <c r="E142" s="127"/>
      <c r="F142" s="44"/>
      <c r="G142" s="45"/>
      <c r="H142" s="1"/>
      <c r="I142" s="2"/>
      <c r="J142" s="375"/>
      <c r="K142" s="376"/>
      <c r="L142" s="377"/>
    </row>
    <row r="143" spans="1:12" ht="12.95" customHeight="1">
      <c r="A143" s="36"/>
      <c r="B143" s="124"/>
      <c r="C143" s="80"/>
      <c r="D143" s="125"/>
      <c r="E143" s="80"/>
      <c r="F143" s="46"/>
      <c r="G143" s="47"/>
      <c r="H143" s="4"/>
      <c r="I143" s="4"/>
      <c r="J143" s="98"/>
      <c r="K143" s="96"/>
      <c r="L143" s="97"/>
    </row>
    <row r="144" spans="1:12" ht="12.95" customHeight="1">
      <c r="A144" s="43"/>
      <c r="B144" s="126"/>
      <c r="C144" s="130"/>
      <c r="D144" s="131"/>
      <c r="E144" s="130"/>
      <c r="F144" s="54"/>
      <c r="G144" s="45"/>
      <c r="H144" s="1"/>
      <c r="I144" s="2"/>
      <c r="J144" s="372"/>
      <c r="K144" s="373"/>
      <c r="L144" s="374"/>
    </row>
    <row r="145" spans="1:13" ht="12.95" customHeight="1">
      <c r="A145" s="75"/>
      <c r="B145" s="137"/>
      <c r="C145" s="138" t="s">
        <v>9</v>
      </c>
      <c r="D145" s="139"/>
      <c r="E145" s="138"/>
      <c r="F145" s="62"/>
      <c r="G145" s="33"/>
      <c r="H145" s="116"/>
      <c r="I145" s="117"/>
      <c r="J145" s="99"/>
      <c r="K145" s="100"/>
      <c r="L145" s="101"/>
    </row>
    <row r="146" spans="1:13" ht="15" customHeight="1">
      <c r="F146" s="84"/>
      <c r="G146"/>
      <c r="H146" s="66"/>
      <c r="I146" s="66"/>
      <c r="J146" s="67" t="s">
        <v>23</v>
      </c>
      <c r="K146" s="18">
        <v>6</v>
      </c>
      <c r="M146" s="79"/>
    </row>
    <row r="147" spans="1:13" ht="12.95" customHeight="1">
      <c r="A147" s="81"/>
      <c r="B147" s="121"/>
      <c r="C147" s="122"/>
      <c r="D147" s="123"/>
      <c r="E147" s="122"/>
      <c r="F147" s="35"/>
      <c r="G147" s="30"/>
      <c r="H147" s="8"/>
      <c r="I147" s="11"/>
      <c r="J147" s="369"/>
      <c r="K147" s="370"/>
      <c r="L147" s="371"/>
      <c r="M147" s="74"/>
    </row>
    <row r="148" spans="1:13" ht="12.95" customHeight="1">
      <c r="A148" s="199" t="s">
        <v>37</v>
      </c>
      <c r="B148" s="124"/>
      <c r="C148" s="80" t="s">
        <v>38</v>
      </c>
      <c r="D148" s="125"/>
      <c r="E148" s="80"/>
      <c r="F148" s="46"/>
      <c r="G148" s="47"/>
      <c r="H148" s="4"/>
      <c r="I148" s="4"/>
      <c r="J148" s="98"/>
      <c r="K148" s="96"/>
      <c r="L148" s="97"/>
    </row>
    <row r="149" spans="1:13" ht="12.95" customHeight="1">
      <c r="A149" s="78"/>
      <c r="B149" s="126"/>
      <c r="C149" s="127"/>
      <c r="D149" s="128"/>
      <c r="E149" s="127"/>
      <c r="F149" s="44"/>
      <c r="G149" s="45"/>
      <c r="H149" s="1"/>
      <c r="I149" s="2"/>
      <c r="J149" s="372"/>
      <c r="K149" s="373"/>
      <c r="L149" s="374"/>
    </row>
    <row r="150" spans="1:13" ht="12.95" customHeight="1">
      <c r="A150" s="77"/>
      <c r="B150" s="124"/>
      <c r="C150" s="80" t="s">
        <v>100</v>
      </c>
      <c r="D150" s="125"/>
      <c r="E150" s="80"/>
      <c r="F150" s="46">
        <v>1</v>
      </c>
      <c r="G150" s="83" t="s">
        <v>24</v>
      </c>
      <c r="H150" s="4"/>
      <c r="I150" s="4"/>
      <c r="J150" s="102"/>
      <c r="K150" s="201"/>
      <c r="L150" s="104"/>
    </row>
    <row r="151" spans="1:13" ht="12.95" customHeight="1">
      <c r="A151" s="76"/>
      <c r="B151" s="126"/>
      <c r="C151" s="127"/>
      <c r="D151" s="128"/>
      <c r="E151" s="127"/>
      <c r="F151" s="44"/>
      <c r="G151" s="45"/>
      <c r="H151" s="1"/>
      <c r="I151" s="2"/>
      <c r="J151" s="372"/>
      <c r="K151" s="373"/>
      <c r="L151" s="374"/>
    </row>
    <row r="152" spans="1:13" ht="12.95" customHeight="1">
      <c r="A152" s="77"/>
      <c r="B152" s="124"/>
      <c r="C152" s="80" t="s">
        <v>99</v>
      </c>
      <c r="D152" s="125"/>
      <c r="E152" s="80"/>
      <c r="F152" s="46">
        <v>1</v>
      </c>
      <c r="G152" s="83" t="s">
        <v>24</v>
      </c>
      <c r="H152" s="4"/>
      <c r="I152" s="4"/>
      <c r="J152" s="102"/>
      <c r="K152" s="201"/>
      <c r="L152" s="104"/>
    </row>
    <row r="153" spans="1:13" ht="12.95" customHeight="1">
      <c r="A153" s="78"/>
      <c r="B153" s="126"/>
      <c r="C153" s="127"/>
      <c r="D153" s="128"/>
      <c r="E153" s="127"/>
      <c r="F153" s="44"/>
      <c r="G153" s="45"/>
      <c r="H153" s="1"/>
      <c r="I153" s="2"/>
      <c r="J153" s="372"/>
      <c r="K153" s="373"/>
      <c r="L153" s="374"/>
    </row>
    <row r="154" spans="1:13" ht="12.95" customHeight="1">
      <c r="A154" s="78"/>
      <c r="B154" s="124"/>
      <c r="C154" s="80"/>
      <c r="D154" s="125"/>
      <c r="E154" s="80"/>
      <c r="F154" s="46"/>
      <c r="G154" s="83"/>
      <c r="H154" s="4"/>
      <c r="I154" s="4"/>
      <c r="J154" s="102"/>
      <c r="K154" s="103"/>
      <c r="L154" s="104"/>
    </row>
    <row r="155" spans="1:13" ht="12.95" customHeight="1">
      <c r="A155" s="76"/>
      <c r="B155" s="126"/>
      <c r="C155" s="127"/>
      <c r="D155" s="128"/>
      <c r="E155" s="127"/>
      <c r="F155" s="44"/>
      <c r="G155" s="45"/>
      <c r="H155" s="1"/>
      <c r="I155" s="2"/>
      <c r="J155" s="372"/>
      <c r="K155" s="373"/>
      <c r="L155" s="374"/>
    </row>
    <row r="156" spans="1:13" ht="12.95" customHeight="1">
      <c r="A156" s="77"/>
      <c r="B156" s="124"/>
      <c r="C156" s="80"/>
      <c r="D156" s="125"/>
      <c r="E156" s="80"/>
      <c r="F156" s="46"/>
      <c r="G156" s="83"/>
      <c r="H156" s="4"/>
      <c r="I156" s="4"/>
      <c r="J156" s="98"/>
      <c r="K156" s="96"/>
      <c r="L156" s="97"/>
    </row>
    <row r="157" spans="1:13" ht="12.95" customHeight="1">
      <c r="A157" s="78"/>
      <c r="B157" s="126"/>
      <c r="C157" s="127"/>
      <c r="D157" s="128"/>
      <c r="E157" s="127"/>
      <c r="F157" s="44"/>
      <c r="G157" s="45"/>
      <c r="H157" s="1"/>
      <c r="I157" s="2"/>
      <c r="J157" s="372"/>
      <c r="K157" s="373"/>
      <c r="L157" s="374"/>
    </row>
    <row r="158" spans="1:13" ht="12.95" customHeight="1">
      <c r="A158" s="77"/>
      <c r="B158" s="124"/>
      <c r="C158" s="80"/>
      <c r="D158" s="125"/>
      <c r="E158" s="80"/>
      <c r="F158" s="46"/>
      <c r="G158" s="83"/>
      <c r="H158" s="4"/>
      <c r="I158" s="4"/>
      <c r="J158" s="102"/>
      <c r="K158" s="103"/>
      <c r="L158" s="104"/>
    </row>
    <row r="159" spans="1:13" ht="12.95" customHeight="1">
      <c r="A159" s="78"/>
      <c r="B159" s="126"/>
      <c r="C159" s="127"/>
      <c r="D159" s="128"/>
      <c r="E159" s="127"/>
      <c r="F159" s="44"/>
      <c r="G159" s="45"/>
      <c r="H159" s="1"/>
      <c r="I159" s="2"/>
      <c r="J159" s="372"/>
      <c r="K159" s="373"/>
      <c r="L159" s="374"/>
    </row>
    <row r="160" spans="1:13" ht="12.95" customHeight="1">
      <c r="A160" s="78"/>
      <c r="B160" s="124"/>
      <c r="C160" s="80"/>
      <c r="D160" s="125"/>
      <c r="E160" s="80"/>
      <c r="F160" s="46"/>
      <c r="G160" s="47"/>
      <c r="H160" s="4"/>
      <c r="I160" s="4"/>
      <c r="J160" s="98"/>
      <c r="K160" s="96"/>
      <c r="L160" s="97"/>
    </row>
    <row r="161" spans="1:12" ht="12.95" customHeight="1">
      <c r="A161" s="76"/>
      <c r="B161" s="126"/>
      <c r="C161" s="127"/>
      <c r="D161" s="128"/>
      <c r="E161" s="127"/>
      <c r="F161" s="44"/>
      <c r="G161" s="45"/>
      <c r="H161" s="1"/>
      <c r="I161" s="2"/>
      <c r="J161" s="372"/>
      <c r="K161" s="373"/>
      <c r="L161" s="374"/>
    </row>
    <row r="162" spans="1:12" ht="12.95" customHeight="1">
      <c r="A162" s="77"/>
      <c r="B162" s="124"/>
      <c r="C162" s="80"/>
      <c r="D162" s="125"/>
      <c r="E162" s="80"/>
      <c r="F162" s="46"/>
      <c r="G162" s="47"/>
      <c r="H162" s="4"/>
      <c r="I162" s="4"/>
      <c r="J162" s="102"/>
      <c r="K162" s="103"/>
      <c r="L162" s="104"/>
    </row>
    <row r="163" spans="1:12" ht="12.95" customHeight="1">
      <c r="A163" s="78"/>
      <c r="B163" s="126"/>
      <c r="C163" s="127"/>
      <c r="D163" s="128"/>
      <c r="E163" s="127"/>
      <c r="F163" s="44"/>
      <c r="G163" s="45"/>
      <c r="H163" s="1"/>
      <c r="I163" s="2"/>
      <c r="J163" s="372"/>
      <c r="K163" s="373"/>
      <c r="L163" s="374"/>
    </row>
    <row r="164" spans="1:12" ht="12.95" customHeight="1">
      <c r="A164" s="78"/>
      <c r="B164" s="124"/>
      <c r="C164" s="80"/>
      <c r="D164" s="125"/>
      <c r="E164" s="80"/>
      <c r="F164" s="46"/>
      <c r="G164" s="47"/>
      <c r="H164" s="4"/>
      <c r="I164" s="4"/>
      <c r="J164" s="98"/>
      <c r="K164" s="96"/>
      <c r="L164" s="97"/>
    </row>
    <row r="165" spans="1:12" ht="12.95" customHeight="1">
      <c r="A165" s="76"/>
      <c r="B165" s="126"/>
      <c r="C165" s="127"/>
      <c r="D165" s="128"/>
      <c r="E165" s="127"/>
      <c r="F165" s="44"/>
      <c r="G165" s="45"/>
      <c r="H165" s="1"/>
      <c r="I165" s="2"/>
      <c r="J165" s="372"/>
      <c r="K165" s="373"/>
      <c r="L165" s="374"/>
    </row>
    <row r="166" spans="1:12" ht="12.95" customHeight="1">
      <c r="A166" s="77"/>
      <c r="B166" s="124"/>
      <c r="C166" s="80"/>
      <c r="D166" s="125"/>
      <c r="E166" s="80"/>
      <c r="F166" s="46"/>
      <c r="G166" s="47"/>
      <c r="H166" s="4"/>
      <c r="I166" s="4"/>
      <c r="J166" s="102"/>
      <c r="K166" s="103"/>
      <c r="L166" s="104"/>
    </row>
    <row r="167" spans="1:12" ht="12.95" customHeight="1">
      <c r="A167" s="78"/>
      <c r="B167" s="126"/>
      <c r="C167" s="127"/>
      <c r="D167" s="128"/>
      <c r="E167" s="127"/>
      <c r="F167" s="44"/>
      <c r="G167" s="45"/>
      <c r="H167" s="1"/>
      <c r="I167" s="2"/>
      <c r="J167" s="372"/>
      <c r="K167" s="373"/>
      <c r="L167" s="374"/>
    </row>
    <row r="168" spans="1:12" ht="12.95" customHeight="1">
      <c r="A168" s="78"/>
      <c r="B168" s="124"/>
      <c r="C168" s="80"/>
      <c r="D168" s="125"/>
      <c r="E168" s="80"/>
      <c r="F168" s="46"/>
      <c r="G168" s="47"/>
      <c r="H168" s="4"/>
      <c r="I168" s="4"/>
      <c r="J168" s="98"/>
      <c r="K168" s="96"/>
      <c r="L168" s="97"/>
    </row>
    <row r="169" spans="1:12" ht="12.95" customHeight="1">
      <c r="A169" s="76"/>
      <c r="B169" s="126"/>
      <c r="C169" s="127"/>
      <c r="D169" s="128"/>
      <c r="E169" s="127"/>
      <c r="F169" s="44"/>
      <c r="G169" s="45"/>
      <c r="H169" s="1"/>
      <c r="I169" s="2"/>
      <c r="J169" s="372"/>
      <c r="K169" s="373"/>
      <c r="L169" s="374"/>
    </row>
    <row r="170" spans="1:12" ht="12.95" customHeight="1">
      <c r="A170" s="77"/>
      <c r="B170" s="124"/>
      <c r="C170" s="80"/>
      <c r="D170" s="125"/>
      <c r="E170" s="80"/>
      <c r="F170" s="46"/>
      <c r="G170" s="47"/>
      <c r="H170" s="4"/>
      <c r="I170" s="4"/>
      <c r="J170" s="102"/>
      <c r="K170" s="103"/>
      <c r="L170" s="104"/>
    </row>
    <row r="171" spans="1:12" ht="12.95" customHeight="1">
      <c r="A171" s="78"/>
      <c r="B171" s="126"/>
      <c r="C171" s="127"/>
      <c r="D171" s="128"/>
      <c r="E171" s="127"/>
      <c r="F171" s="44"/>
      <c r="G171" s="45"/>
      <c r="H171" s="1"/>
      <c r="I171" s="2"/>
      <c r="J171" s="372"/>
      <c r="K171" s="373"/>
      <c r="L171" s="374"/>
    </row>
    <row r="172" spans="1:12" ht="12.95" customHeight="1">
      <c r="A172" s="78"/>
      <c r="B172" s="124"/>
      <c r="C172" s="80"/>
      <c r="D172" s="124"/>
      <c r="E172" s="80"/>
      <c r="F172" s="46"/>
      <c r="G172" s="47"/>
      <c r="H172" s="4"/>
      <c r="I172" s="4"/>
      <c r="J172" s="98"/>
      <c r="K172" s="96"/>
      <c r="L172" s="97"/>
    </row>
    <row r="173" spans="1:12" ht="12.95" customHeight="1">
      <c r="A173" s="76"/>
      <c r="B173" s="126"/>
      <c r="C173" s="130"/>
      <c r="D173" s="131"/>
      <c r="E173" s="130"/>
      <c r="F173" s="54"/>
      <c r="G173" s="45"/>
      <c r="H173" s="1"/>
      <c r="I173" s="2"/>
      <c r="J173" s="372"/>
      <c r="K173" s="373"/>
      <c r="L173" s="374"/>
    </row>
    <row r="174" spans="1:12" ht="12.95" customHeight="1">
      <c r="A174" s="77"/>
      <c r="B174" s="124"/>
      <c r="C174" s="80"/>
      <c r="D174" s="125"/>
      <c r="E174" s="80"/>
      <c r="F174" s="46"/>
      <c r="G174" s="47"/>
      <c r="H174" s="4"/>
      <c r="I174" s="4"/>
      <c r="J174" s="102"/>
      <c r="K174" s="103"/>
      <c r="L174" s="104"/>
    </row>
    <row r="175" spans="1:12" ht="12.95" customHeight="1">
      <c r="A175" s="78"/>
      <c r="B175" s="126"/>
      <c r="C175" s="130"/>
      <c r="D175" s="131"/>
      <c r="E175" s="130"/>
      <c r="F175" s="54"/>
      <c r="G175" s="39"/>
      <c r="H175" s="1"/>
      <c r="I175" s="2"/>
      <c r="J175" s="372"/>
      <c r="K175" s="373"/>
      <c r="L175" s="374"/>
    </row>
    <row r="176" spans="1:12" ht="12.95" customHeight="1">
      <c r="A176" s="78"/>
      <c r="B176" s="124"/>
      <c r="C176" s="80"/>
      <c r="D176" s="125"/>
      <c r="E176" s="80"/>
      <c r="F176" s="46"/>
      <c r="G176" s="47"/>
      <c r="H176" s="4"/>
      <c r="I176" s="4"/>
      <c r="J176" s="98"/>
      <c r="K176" s="96"/>
      <c r="L176" s="97"/>
    </row>
    <row r="177" spans="1:13" ht="12.95" customHeight="1">
      <c r="A177" s="43"/>
      <c r="B177" s="129"/>
      <c r="C177" s="130"/>
      <c r="D177" s="128"/>
      <c r="E177" s="127"/>
      <c r="F177" s="44"/>
      <c r="G177" s="45"/>
      <c r="H177" s="1"/>
      <c r="I177" s="2"/>
      <c r="J177" s="375"/>
      <c r="K177" s="376"/>
      <c r="L177" s="377"/>
    </row>
    <row r="178" spans="1:13" ht="12.95" customHeight="1">
      <c r="A178" s="36"/>
      <c r="B178" s="124"/>
      <c r="C178" s="80"/>
      <c r="D178" s="125"/>
      <c r="E178" s="80"/>
      <c r="F178" s="46"/>
      <c r="G178" s="47"/>
      <c r="H178" s="4"/>
      <c r="I178" s="4"/>
      <c r="J178" s="98"/>
      <c r="K178" s="96"/>
      <c r="L178" s="97"/>
    </row>
    <row r="179" spans="1:13" ht="12.95" customHeight="1">
      <c r="A179" s="43"/>
      <c r="B179" s="126"/>
      <c r="C179" s="130"/>
      <c r="D179" s="131"/>
      <c r="E179" s="130"/>
      <c r="F179" s="54"/>
      <c r="G179" s="45"/>
      <c r="H179" s="1"/>
      <c r="I179" s="2"/>
      <c r="J179" s="372"/>
      <c r="K179" s="373"/>
      <c r="L179" s="374"/>
    </row>
    <row r="180" spans="1:13" ht="12.95" customHeight="1">
      <c r="A180" s="75"/>
      <c r="B180" s="137"/>
      <c r="C180" s="138" t="s">
        <v>9</v>
      </c>
      <c r="D180" s="139"/>
      <c r="E180" s="138"/>
      <c r="F180" s="62"/>
      <c r="G180" s="33"/>
      <c r="H180" s="116"/>
      <c r="I180" s="117"/>
      <c r="J180" s="99"/>
      <c r="K180" s="100"/>
      <c r="L180" s="101"/>
    </row>
    <row r="181" spans="1:13" ht="15" customHeight="1">
      <c r="F181" s="84"/>
      <c r="G181"/>
      <c r="H181" s="66"/>
      <c r="I181" s="66"/>
      <c r="J181" s="67" t="s">
        <v>23</v>
      </c>
      <c r="K181" s="18">
        <v>7</v>
      </c>
      <c r="M181" s="79"/>
    </row>
    <row r="182" spans="1:13" ht="12.95" customHeight="1">
      <c r="A182" s="87"/>
      <c r="B182" s="87"/>
      <c r="C182" s="88"/>
      <c r="D182" s="71"/>
      <c r="E182" s="88"/>
      <c r="F182" s="55"/>
      <c r="G182" s="111"/>
      <c r="H182" s="106"/>
      <c r="I182" s="106"/>
      <c r="J182" s="7"/>
      <c r="K182" s="7"/>
      <c r="L182" s="7"/>
    </row>
    <row r="183" spans="1:13" ht="12.95" customHeight="1">
      <c r="A183" s="87"/>
      <c r="B183" s="87"/>
      <c r="C183" s="88"/>
      <c r="D183" s="71"/>
      <c r="E183" s="88"/>
      <c r="F183" s="54"/>
      <c r="G183" s="87"/>
      <c r="H183" s="51"/>
      <c r="I183" s="89"/>
      <c r="J183" s="7"/>
      <c r="K183" s="7"/>
      <c r="L183" s="7"/>
    </row>
    <row r="184" spans="1:13" ht="12.95" customHeight="1">
      <c r="A184" s="87"/>
      <c r="B184" s="87"/>
      <c r="C184" s="88"/>
      <c r="D184" s="71"/>
      <c r="E184" s="88"/>
      <c r="F184" s="54"/>
      <c r="G184" s="87"/>
      <c r="H184" s="106"/>
      <c r="I184" s="106"/>
      <c r="J184" s="7"/>
      <c r="K184" s="7"/>
      <c r="L184" s="7"/>
    </row>
    <row r="185" spans="1:13" ht="12.95" customHeight="1">
      <c r="A185" s="87"/>
      <c r="B185" s="87"/>
      <c r="C185" s="88"/>
      <c r="D185" s="71"/>
      <c r="E185" s="88"/>
      <c r="F185" s="54"/>
      <c r="G185" s="87"/>
      <c r="H185" s="51"/>
      <c r="I185" s="89"/>
      <c r="J185" s="7"/>
      <c r="K185" s="7"/>
      <c r="L185" s="7"/>
    </row>
    <row r="186" spans="1:13" ht="12.95" customHeight="1">
      <c r="A186" s="87"/>
      <c r="B186" s="87"/>
      <c r="C186" s="88"/>
      <c r="D186" s="71"/>
      <c r="E186" s="88"/>
      <c r="F186" s="54"/>
      <c r="G186" s="87"/>
      <c r="H186" s="106"/>
      <c r="I186" s="106"/>
      <c r="J186" s="7"/>
      <c r="K186" s="7"/>
      <c r="L186" s="7"/>
    </row>
    <row r="187" spans="1:13" ht="12.95" customHeight="1">
      <c r="A187" s="87"/>
      <c r="B187" s="87"/>
      <c r="C187" s="88"/>
      <c r="D187" s="71"/>
      <c r="E187" s="88"/>
      <c r="F187" s="54"/>
      <c r="G187" s="87"/>
      <c r="H187" s="51"/>
      <c r="I187" s="89"/>
      <c r="J187" s="7"/>
      <c r="K187" s="7"/>
      <c r="L187" s="7"/>
    </row>
    <row r="188" spans="1:13" ht="12.95" customHeight="1">
      <c r="A188" s="87"/>
      <c r="B188" s="87"/>
      <c r="C188" s="88"/>
      <c r="D188" s="87"/>
      <c r="E188" s="88"/>
      <c r="F188" s="54"/>
      <c r="G188" s="87"/>
      <c r="H188" s="106"/>
      <c r="I188" s="106"/>
      <c r="J188" s="7"/>
      <c r="K188" s="7"/>
      <c r="L188" s="7"/>
    </row>
    <row r="189" spans="1:13" ht="12.95" customHeight="1">
      <c r="A189" s="87"/>
      <c r="B189" s="87"/>
      <c r="C189" s="88"/>
      <c r="D189" s="71"/>
      <c r="E189" s="88"/>
      <c r="F189" s="54"/>
      <c r="G189" s="87"/>
      <c r="H189" s="51"/>
      <c r="I189" s="89"/>
      <c r="J189" s="7"/>
      <c r="K189" s="7"/>
      <c r="L189" s="7"/>
    </row>
    <row r="190" spans="1:13" ht="12.95" customHeight="1">
      <c r="A190" s="87"/>
      <c r="B190" s="87"/>
      <c r="C190" s="88"/>
      <c r="D190" s="71"/>
      <c r="E190" s="88"/>
      <c r="F190" s="54"/>
      <c r="G190" s="87"/>
      <c r="H190" s="106"/>
      <c r="I190" s="106"/>
      <c r="J190" s="7"/>
      <c r="K190" s="7"/>
      <c r="L190" s="7"/>
    </row>
    <row r="191" spans="1:13" ht="12.95" customHeight="1">
      <c r="A191" s="87"/>
      <c r="B191" s="87"/>
      <c r="C191" s="88"/>
      <c r="D191" s="71"/>
      <c r="E191" s="88"/>
      <c r="F191" s="54"/>
      <c r="G191" s="87"/>
      <c r="H191" s="51"/>
      <c r="I191" s="89"/>
      <c r="J191" s="7"/>
      <c r="K191" s="7"/>
      <c r="L191" s="7"/>
    </row>
    <row r="192" spans="1:13" ht="12.95" customHeight="1">
      <c r="A192" s="87"/>
      <c r="B192" s="87"/>
      <c r="C192" s="88"/>
      <c r="D192" s="71"/>
      <c r="E192" s="88"/>
      <c r="F192" s="54"/>
      <c r="G192" s="87"/>
      <c r="H192" s="106"/>
      <c r="I192" s="107"/>
      <c r="J192" s="7"/>
      <c r="K192" s="7"/>
      <c r="L192" s="7"/>
    </row>
    <row r="193" spans="1:13" ht="12.95" customHeight="1">
      <c r="A193" s="87"/>
      <c r="B193" s="87"/>
      <c r="C193" s="88"/>
      <c r="D193" s="71"/>
      <c r="E193" s="88"/>
      <c r="F193" s="54"/>
      <c r="G193" s="87"/>
      <c r="H193" s="51"/>
      <c r="I193" s="89"/>
      <c r="J193" s="7"/>
      <c r="K193" s="7"/>
      <c r="L193" s="7"/>
    </row>
    <row r="194" spans="1:13" ht="12.95" customHeight="1">
      <c r="A194" s="87"/>
      <c r="B194" s="87"/>
      <c r="C194" s="88"/>
      <c r="D194" s="71"/>
      <c r="E194" s="88"/>
      <c r="F194" s="54"/>
      <c r="G194" s="87"/>
      <c r="H194" s="108"/>
      <c r="I194" s="109"/>
      <c r="J194" s="7"/>
      <c r="K194" s="7"/>
      <c r="L194" s="7"/>
    </row>
    <row r="195" spans="1:13" ht="12.95" customHeight="1">
      <c r="A195" s="366"/>
      <c r="B195" s="87"/>
      <c r="C195" s="88"/>
      <c r="D195" s="71"/>
      <c r="E195" s="88"/>
      <c r="F195" s="54"/>
      <c r="G195" s="87"/>
      <c r="H195" s="51"/>
      <c r="I195" s="89"/>
      <c r="J195" s="7"/>
      <c r="K195" s="7"/>
      <c r="L195" s="7"/>
    </row>
    <row r="196" spans="1:13" ht="12.95" customHeight="1">
      <c r="A196" s="366"/>
      <c r="B196" s="87"/>
      <c r="C196" s="88"/>
      <c r="D196" s="71"/>
      <c r="E196" s="88"/>
      <c r="F196" s="54"/>
      <c r="G196" s="87"/>
      <c r="H196" s="106"/>
      <c r="I196" s="106"/>
      <c r="J196" s="7"/>
      <c r="K196" s="7"/>
      <c r="L196" s="7"/>
    </row>
    <row r="197" spans="1:13" ht="15" customHeight="1">
      <c r="G197" s="14"/>
      <c r="H197" s="66"/>
      <c r="I197" s="66"/>
      <c r="J197" s="67"/>
      <c r="K197" s="18"/>
      <c r="M197" s="79"/>
    </row>
    <row r="198" spans="1:13" ht="12.95" customHeight="1">
      <c r="A198" s="88"/>
      <c r="B198" s="87"/>
      <c r="C198" s="88"/>
      <c r="D198" s="71"/>
      <c r="E198" s="88"/>
      <c r="F198" s="54"/>
      <c r="G198" s="87"/>
      <c r="H198" s="51"/>
      <c r="I198" s="89"/>
      <c r="J198" s="7"/>
      <c r="K198" s="7"/>
      <c r="L198" s="7"/>
      <c r="M198" s="79"/>
    </row>
    <row r="199" spans="1:13" ht="12.95" customHeight="1">
      <c r="A199" s="87"/>
      <c r="B199" s="87"/>
      <c r="C199" s="88"/>
      <c r="D199" s="71"/>
      <c r="E199" s="88"/>
      <c r="F199" s="54"/>
      <c r="G199" s="87"/>
      <c r="H199" s="106"/>
      <c r="I199" s="106"/>
      <c r="J199" s="7"/>
      <c r="K199" s="7"/>
      <c r="L199" s="7"/>
    </row>
    <row r="200" spans="1:13" ht="12.95" customHeight="1">
      <c r="A200" s="87"/>
      <c r="B200" s="87"/>
      <c r="C200" s="88"/>
      <c r="D200" s="71"/>
      <c r="E200" s="88"/>
      <c r="F200" s="54"/>
      <c r="G200" s="87"/>
      <c r="H200" s="51"/>
      <c r="I200" s="89"/>
      <c r="J200" s="7"/>
      <c r="K200" s="7"/>
      <c r="L200" s="7"/>
    </row>
    <row r="201" spans="1:13" ht="12.95" customHeight="1">
      <c r="A201" s="87"/>
      <c r="B201" s="87"/>
      <c r="C201" s="88"/>
      <c r="D201" s="71"/>
      <c r="E201" s="88"/>
      <c r="F201" s="55"/>
      <c r="G201" s="111"/>
      <c r="H201" s="106"/>
      <c r="I201" s="106"/>
      <c r="J201" s="7"/>
      <c r="K201" s="7"/>
      <c r="L201" s="7"/>
    </row>
    <row r="202" spans="1:13" ht="12.95" customHeight="1">
      <c r="A202" s="87"/>
      <c r="B202" s="87"/>
      <c r="C202" s="88"/>
      <c r="D202" s="71"/>
      <c r="E202" s="88"/>
      <c r="F202" s="54"/>
      <c r="G202" s="87"/>
      <c r="H202" s="51"/>
      <c r="I202" s="89"/>
      <c r="J202" s="7"/>
      <c r="K202" s="7"/>
      <c r="L202" s="7"/>
    </row>
    <row r="203" spans="1:13" ht="12.95" customHeight="1">
      <c r="A203" s="87"/>
      <c r="B203" s="87"/>
      <c r="C203" s="88"/>
      <c r="D203" s="71"/>
      <c r="E203" s="88"/>
      <c r="F203" s="54"/>
      <c r="G203" s="111"/>
      <c r="H203" s="106"/>
      <c r="I203" s="106"/>
      <c r="J203" s="7"/>
      <c r="K203" s="7"/>
      <c r="L203" s="7"/>
    </row>
    <row r="204" spans="1:13" ht="12.95" customHeight="1">
      <c r="A204" s="87"/>
      <c r="B204" s="87"/>
      <c r="C204" s="88"/>
      <c r="D204" s="71"/>
      <c r="E204" s="88"/>
      <c r="F204" s="54"/>
      <c r="G204" s="87"/>
      <c r="H204" s="51"/>
      <c r="I204" s="89"/>
      <c r="J204" s="7"/>
      <c r="K204" s="7"/>
      <c r="L204" s="7"/>
    </row>
    <row r="205" spans="1:13" ht="12.95" customHeight="1">
      <c r="A205" s="87"/>
      <c r="B205" s="87"/>
      <c r="C205" s="88"/>
      <c r="D205" s="71"/>
      <c r="E205" s="88"/>
      <c r="F205" s="54"/>
      <c r="G205" s="111"/>
      <c r="H205" s="106"/>
      <c r="I205" s="106"/>
      <c r="J205" s="7"/>
      <c r="K205" s="7"/>
      <c r="L205" s="7"/>
    </row>
    <row r="206" spans="1:13" ht="12.95" customHeight="1">
      <c r="A206" s="87"/>
      <c r="B206" s="87"/>
      <c r="C206" s="88"/>
      <c r="D206" s="71"/>
      <c r="E206" s="88"/>
      <c r="F206" s="55"/>
      <c r="G206" s="87"/>
      <c r="H206" s="51"/>
      <c r="I206" s="89"/>
      <c r="J206" s="7"/>
      <c r="K206" s="7"/>
      <c r="L206" s="7"/>
    </row>
    <row r="207" spans="1:13" ht="12.95" customHeight="1">
      <c r="A207" s="87"/>
      <c r="B207" s="87"/>
      <c r="C207" s="88"/>
      <c r="D207" s="71"/>
      <c r="E207" s="88"/>
      <c r="F207" s="54"/>
      <c r="G207" s="111"/>
      <c r="H207" s="106"/>
      <c r="I207" s="106"/>
      <c r="J207" s="7"/>
      <c r="K207" s="7"/>
      <c r="L207" s="7"/>
    </row>
    <row r="208" spans="1:13" ht="12.95" customHeight="1">
      <c r="A208" s="87"/>
      <c r="B208" s="87"/>
      <c r="C208" s="88"/>
      <c r="D208" s="71"/>
      <c r="E208" s="88"/>
      <c r="F208" s="54"/>
      <c r="G208" s="87"/>
      <c r="H208" s="51"/>
      <c r="I208" s="89"/>
      <c r="J208" s="7"/>
      <c r="K208" s="7"/>
      <c r="L208" s="7"/>
    </row>
    <row r="209" spans="1:12" ht="12.95" customHeight="1">
      <c r="A209" s="87"/>
      <c r="B209" s="87"/>
      <c r="C209" s="88"/>
      <c r="D209" s="71"/>
      <c r="E209" s="88"/>
      <c r="F209" s="54"/>
      <c r="G209" s="87"/>
      <c r="H209" s="106"/>
      <c r="I209" s="106"/>
      <c r="J209" s="7"/>
      <c r="K209" s="7"/>
      <c r="L209" s="7"/>
    </row>
    <row r="210" spans="1:12" ht="12.95" customHeight="1">
      <c r="A210" s="87"/>
      <c r="B210" s="87"/>
      <c r="C210" s="88"/>
      <c r="D210" s="71"/>
      <c r="E210" s="88"/>
      <c r="F210" s="54"/>
      <c r="G210" s="87"/>
      <c r="H210" s="51"/>
      <c r="I210" s="89"/>
      <c r="J210" s="7"/>
      <c r="K210" s="7"/>
      <c r="L210" s="7"/>
    </row>
    <row r="211" spans="1:12" ht="12.95" customHeight="1">
      <c r="A211" s="87"/>
      <c r="B211" s="87"/>
      <c r="C211" s="88"/>
      <c r="D211" s="71"/>
      <c r="E211" s="88"/>
      <c r="F211" s="54"/>
      <c r="G211" s="87"/>
      <c r="H211" s="106"/>
      <c r="I211" s="106"/>
      <c r="J211" s="7"/>
      <c r="K211" s="7"/>
      <c r="L211" s="7"/>
    </row>
    <row r="212" spans="1:12" ht="12.95" customHeight="1">
      <c r="A212" s="87"/>
      <c r="B212" s="87"/>
      <c r="C212" s="110"/>
      <c r="D212" s="112"/>
      <c r="E212" s="110"/>
      <c r="F212" s="54"/>
      <c r="G212" s="87"/>
      <c r="H212" s="51"/>
      <c r="I212" s="89"/>
      <c r="J212" s="7"/>
      <c r="K212" s="7"/>
      <c r="L212" s="7"/>
    </row>
    <row r="213" spans="1:12" ht="12.95" customHeight="1">
      <c r="A213" s="87"/>
      <c r="B213" s="87"/>
      <c r="C213" s="113"/>
      <c r="D213" s="112"/>
      <c r="E213" s="113"/>
      <c r="F213" s="114"/>
      <c r="G213" s="115"/>
      <c r="H213" s="106"/>
      <c r="I213" s="106"/>
      <c r="J213" s="7"/>
      <c r="K213" s="7"/>
      <c r="L213" s="7"/>
    </row>
    <row r="214" spans="1:12" ht="12.95" customHeight="1">
      <c r="A214" s="87"/>
      <c r="B214" s="87"/>
      <c r="C214" s="110"/>
      <c r="D214" s="112"/>
      <c r="E214" s="110"/>
      <c r="F214" s="54"/>
      <c r="G214" s="87"/>
      <c r="H214" s="51"/>
      <c r="I214" s="89"/>
      <c r="J214" s="7"/>
      <c r="K214" s="7"/>
      <c r="L214" s="7"/>
    </row>
    <row r="215" spans="1:12" ht="12.95" customHeight="1">
      <c r="A215" s="87"/>
      <c r="B215" s="87"/>
      <c r="C215" s="113"/>
      <c r="D215" s="112"/>
      <c r="E215" s="113"/>
      <c r="F215" s="114"/>
      <c r="G215" s="115"/>
      <c r="H215" s="106"/>
      <c r="I215" s="106"/>
      <c r="J215" s="7"/>
      <c r="K215" s="7"/>
      <c r="L215" s="7"/>
    </row>
    <row r="216" spans="1:12" ht="12.95" customHeight="1">
      <c r="A216" s="87"/>
      <c r="B216" s="87"/>
      <c r="C216" s="110"/>
      <c r="D216" s="112"/>
      <c r="E216" s="110"/>
      <c r="F216" s="54"/>
      <c r="G216" s="87"/>
      <c r="H216" s="51"/>
      <c r="I216" s="89"/>
      <c r="J216" s="7"/>
      <c r="K216" s="7"/>
      <c r="L216" s="7"/>
    </row>
    <row r="217" spans="1:12" ht="12.95" customHeight="1">
      <c r="A217" s="87"/>
      <c r="B217" s="87"/>
      <c r="C217" s="113"/>
      <c r="D217" s="112"/>
      <c r="E217" s="113"/>
      <c r="F217" s="86"/>
      <c r="G217" s="115"/>
      <c r="H217" s="106"/>
      <c r="I217" s="106"/>
      <c r="J217" s="7"/>
      <c r="K217" s="7"/>
      <c r="L217" s="7"/>
    </row>
    <row r="218" spans="1:12" ht="12.95" customHeight="1">
      <c r="A218" s="87"/>
      <c r="B218" s="87"/>
      <c r="C218" s="110"/>
      <c r="D218" s="112"/>
      <c r="E218" s="110"/>
      <c r="F218" s="54"/>
      <c r="G218" s="87"/>
      <c r="H218" s="51"/>
      <c r="I218" s="89"/>
      <c r="J218" s="7"/>
      <c r="K218" s="7"/>
      <c r="L218" s="7"/>
    </row>
    <row r="219" spans="1:12" ht="12.95" customHeight="1">
      <c r="A219" s="87"/>
      <c r="B219" s="87"/>
      <c r="C219" s="113"/>
      <c r="D219" s="112"/>
      <c r="E219" s="113"/>
      <c r="F219" s="86"/>
      <c r="G219" s="115"/>
      <c r="H219" s="106"/>
      <c r="I219" s="106"/>
      <c r="J219" s="7"/>
      <c r="K219" s="7"/>
      <c r="L219" s="7"/>
    </row>
    <row r="220" spans="1:12" ht="12.95" customHeight="1">
      <c r="A220" s="87"/>
      <c r="B220" s="87"/>
      <c r="C220" s="88"/>
      <c r="D220" s="71"/>
      <c r="E220" s="88"/>
      <c r="F220" s="54"/>
      <c r="G220" s="87"/>
      <c r="H220" s="51"/>
      <c r="I220" s="89"/>
      <c r="J220" s="7"/>
      <c r="K220" s="7"/>
      <c r="L220" s="7"/>
    </row>
    <row r="221" spans="1:12" ht="12.95" customHeight="1">
      <c r="A221" s="87"/>
      <c r="B221" s="87"/>
      <c r="C221" s="88"/>
      <c r="D221" s="71"/>
      <c r="E221" s="88"/>
      <c r="F221" s="54"/>
      <c r="G221" s="87"/>
      <c r="H221" s="106"/>
      <c r="I221" s="106"/>
      <c r="J221" s="7"/>
      <c r="K221" s="7"/>
      <c r="L221" s="7"/>
    </row>
    <row r="222" spans="1:12" ht="12.95" customHeight="1">
      <c r="A222" s="87"/>
      <c r="B222" s="87"/>
      <c r="C222" s="88"/>
      <c r="D222" s="71"/>
      <c r="E222" s="88"/>
      <c r="F222" s="54"/>
      <c r="G222" s="87"/>
      <c r="H222" s="51"/>
      <c r="I222" s="89"/>
      <c r="J222" s="7"/>
      <c r="K222" s="7"/>
      <c r="L222" s="7"/>
    </row>
    <row r="223" spans="1:12" ht="12.95" customHeight="1">
      <c r="A223" s="87"/>
      <c r="B223" s="87"/>
      <c r="C223" s="88"/>
      <c r="D223" s="87"/>
      <c r="E223" s="88"/>
      <c r="F223" s="54"/>
      <c r="G223" s="87"/>
      <c r="H223" s="106"/>
      <c r="I223" s="106"/>
      <c r="J223" s="7"/>
      <c r="K223" s="7"/>
      <c r="L223" s="7"/>
    </row>
    <row r="224" spans="1:12" ht="12.95" customHeight="1">
      <c r="A224" s="87"/>
      <c r="B224" s="87"/>
      <c r="C224" s="88"/>
      <c r="D224" s="71"/>
      <c r="E224" s="88"/>
      <c r="F224" s="54"/>
      <c r="G224" s="87"/>
      <c r="H224" s="51"/>
      <c r="I224" s="89"/>
      <c r="J224" s="7"/>
      <c r="K224" s="7"/>
      <c r="L224" s="7"/>
    </row>
    <row r="225" spans="1:13" ht="12.95" customHeight="1">
      <c r="A225" s="87"/>
      <c r="B225" s="87"/>
      <c r="C225" s="88"/>
      <c r="D225" s="71"/>
      <c r="E225" s="88"/>
      <c r="F225" s="54"/>
      <c r="G225" s="87"/>
      <c r="H225" s="106"/>
      <c r="I225" s="106"/>
      <c r="J225" s="7"/>
      <c r="K225" s="7"/>
      <c r="L225" s="7"/>
    </row>
    <row r="226" spans="1:13" ht="12.95" customHeight="1">
      <c r="A226" s="87"/>
      <c r="B226" s="87"/>
      <c r="C226" s="88"/>
      <c r="D226" s="71"/>
      <c r="E226" s="88"/>
      <c r="F226" s="54"/>
      <c r="G226" s="87"/>
      <c r="H226" s="51"/>
      <c r="I226" s="89"/>
      <c r="J226" s="7"/>
      <c r="K226" s="7"/>
      <c r="L226" s="7"/>
    </row>
    <row r="227" spans="1:13" ht="12.95" customHeight="1">
      <c r="A227" s="87"/>
      <c r="B227" s="87"/>
      <c r="C227" s="88"/>
      <c r="D227" s="71"/>
      <c r="E227" s="88"/>
      <c r="F227" s="54"/>
      <c r="G227" s="87"/>
      <c r="H227" s="106"/>
      <c r="I227" s="107"/>
      <c r="J227" s="7"/>
      <c r="K227" s="7"/>
      <c r="L227" s="7"/>
    </row>
    <row r="228" spans="1:13" ht="12.95" customHeight="1">
      <c r="A228" s="87"/>
      <c r="B228" s="87"/>
      <c r="C228" s="88"/>
      <c r="D228" s="71"/>
      <c r="E228" s="88"/>
      <c r="F228" s="54"/>
      <c r="G228" s="87"/>
      <c r="H228" s="51"/>
      <c r="I228" s="89"/>
      <c r="J228" s="7"/>
      <c r="K228" s="7"/>
      <c r="L228" s="7"/>
    </row>
    <row r="229" spans="1:13" ht="12.95" customHeight="1">
      <c r="A229" s="87"/>
      <c r="B229" s="87"/>
      <c r="C229" s="88"/>
      <c r="D229" s="71"/>
      <c r="E229" s="88"/>
      <c r="F229" s="54"/>
      <c r="G229" s="87"/>
      <c r="H229" s="108"/>
      <c r="I229" s="109"/>
      <c r="J229" s="7"/>
      <c r="K229" s="7"/>
      <c r="L229" s="7"/>
    </row>
    <row r="230" spans="1:13" ht="12.95" customHeight="1">
      <c r="A230" s="366"/>
      <c r="B230" s="87"/>
      <c r="C230" s="88"/>
      <c r="D230" s="71"/>
      <c r="E230" s="88"/>
      <c r="F230" s="54"/>
      <c r="G230" s="87"/>
      <c r="H230" s="51"/>
      <c r="I230" s="89"/>
      <c r="J230" s="7"/>
      <c r="K230" s="7"/>
      <c r="L230" s="7"/>
    </row>
    <row r="231" spans="1:13" ht="12.95" customHeight="1">
      <c r="A231" s="366"/>
      <c r="B231" s="87"/>
      <c r="C231" s="88"/>
      <c r="D231" s="71"/>
      <c r="E231" s="88"/>
      <c r="F231" s="54"/>
      <c r="G231" s="87"/>
      <c r="H231" s="106"/>
      <c r="I231" s="106"/>
      <c r="J231" s="7"/>
      <c r="K231" s="7"/>
      <c r="L231" s="7"/>
    </row>
    <row r="232" spans="1:13" ht="15" customHeight="1">
      <c r="G232" s="14"/>
      <c r="H232" s="66"/>
      <c r="I232" s="66"/>
      <c r="J232" s="67"/>
      <c r="K232" s="18"/>
      <c r="M232" s="79"/>
    </row>
    <row r="233" spans="1:13" ht="12.95" customHeight="1">
      <c r="A233" s="88"/>
      <c r="B233" s="87"/>
      <c r="C233" s="88"/>
      <c r="D233" s="71"/>
      <c r="E233" s="88"/>
      <c r="F233" s="54"/>
      <c r="G233" s="87"/>
      <c r="H233" s="51"/>
      <c r="I233" s="89"/>
      <c r="J233" s="7"/>
      <c r="K233" s="7"/>
      <c r="L233" s="7"/>
      <c r="M233" s="79"/>
    </row>
    <row r="234" spans="1:13" ht="12.95" customHeight="1">
      <c r="A234" s="87"/>
      <c r="B234" s="87"/>
      <c r="C234" s="88"/>
      <c r="D234" s="71"/>
      <c r="E234" s="88"/>
      <c r="F234" s="54"/>
      <c r="G234" s="87"/>
      <c r="H234" s="106"/>
      <c r="I234" s="106"/>
      <c r="J234" s="7"/>
      <c r="K234" s="7"/>
      <c r="L234" s="7"/>
    </row>
    <row r="235" spans="1:13" ht="12.95" customHeight="1">
      <c r="A235" s="87"/>
      <c r="B235" s="87"/>
      <c r="C235" s="88"/>
      <c r="D235" s="71"/>
      <c r="E235" s="88"/>
      <c r="F235" s="54"/>
      <c r="G235" s="87"/>
      <c r="H235" s="51"/>
      <c r="I235" s="89"/>
      <c r="J235" s="7"/>
      <c r="K235" s="7"/>
      <c r="L235" s="7"/>
    </row>
    <row r="236" spans="1:13" ht="12.95" customHeight="1">
      <c r="A236" s="87"/>
      <c r="B236" s="87"/>
      <c r="C236" s="88"/>
      <c r="D236" s="71"/>
      <c r="E236" s="88"/>
      <c r="F236" s="55"/>
      <c r="G236" s="111"/>
      <c r="H236" s="106"/>
      <c r="I236" s="106"/>
      <c r="J236" s="7"/>
      <c r="K236" s="7"/>
      <c r="L236" s="7"/>
    </row>
    <row r="237" spans="1:13" ht="12.95" customHeight="1">
      <c r="A237" s="87"/>
      <c r="B237" s="87"/>
      <c r="C237" s="88"/>
      <c r="D237" s="71"/>
      <c r="E237" s="88"/>
      <c r="F237" s="54"/>
      <c r="G237" s="87"/>
      <c r="H237" s="51"/>
      <c r="I237" s="89"/>
      <c r="J237" s="7"/>
      <c r="K237" s="7"/>
      <c r="L237" s="7"/>
    </row>
    <row r="238" spans="1:13" ht="12.95" customHeight="1">
      <c r="A238" s="87"/>
      <c r="B238" s="87"/>
      <c r="C238" s="88"/>
      <c r="D238" s="71"/>
      <c r="E238" s="88"/>
      <c r="F238" s="55"/>
      <c r="G238" s="111"/>
      <c r="H238" s="106"/>
      <c r="I238" s="106"/>
      <c r="J238" s="7"/>
      <c r="K238" s="7"/>
      <c r="L238" s="7"/>
    </row>
    <row r="239" spans="1:13" ht="12.95" customHeight="1">
      <c r="A239" s="87"/>
      <c r="B239" s="87"/>
      <c r="C239" s="88"/>
      <c r="D239" s="71"/>
      <c r="E239" s="88"/>
      <c r="F239" s="54"/>
      <c r="G239" s="87"/>
      <c r="H239" s="51"/>
      <c r="I239" s="89"/>
      <c r="J239" s="7"/>
      <c r="K239" s="7"/>
      <c r="L239" s="7"/>
    </row>
    <row r="240" spans="1:13" ht="12.95" customHeight="1">
      <c r="A240" s="87"/>
      <c r="B240" s="87"/>
      <c r="C240" s="88"/>
      <c r="D240" s="71"/>
      <c r="E240" s="88"/>
      <c r="F240" s="55"/>
      <c r="G240" s="111"/>
      <c r="H240" s="106"/>
      <c r="I240" s="106"/>
      <c r="J240" s="7"/>
      <c r="K240" s="7"/>
      <c r="L240" s="7"/>
    </row>
    <row r="241" spans="1:12" ht="12.95" customHeight="1">
      <c r="A241" s="87"/>
      <c r="B241" s="87"/>
      <c r="C241" s="88"/>
      <c r="D241" s="71"/>
      <c r="E241" s="88"/>
      <c r="F241" s="54"/>
      <c r="G241" s="87"/>
      <c r="H241" s="51"/>
      <c r="I241" s="89"/>
      <c r="J241" s="7"/>
      <c r="K241" s="7"/>
      <c r="L241" s="7"/>
    </row>
    <row r="242" spans="1:12" ht="12.95" customHeight="1">
      <c r="A242" s="87"/>
      <c r="B242" s="87"/>
      <c r="C242" s="88"/>
      <c r="D242" s="71"/>
      <c r="E242" s="88"/>
      <c r="F242" s="55"/>
      <c r="G242" s="111"/>
      <c r="H242" s="106"/>
      <c r="I242" s="106"/>
      <c r="J242" s="7"/>
      <c r="K242" s="7"/>
      <c r="L242" s="7"/>
    </row>
    <row r="243" spans="1:12" ht="12.95" customHeight="1">
      <c r="A243" s="87"/>
      <c r="B243" s="87"/>
      <c r="C243" s="88"/>
      <c r="D243" s="71"/>
      <c r="E243" s="88"/>
      <c r="F243" s="54"/>
      <c r="G243" s="87"/>
      <c r="H243" s="51"/>
      <c r="I243" s="89"/>
      <c r="J243" s="7"/>
      <c r="K243" s="7"/>
      <c r="L243" s="7"/>
    </row>
    <row r="244" spans="1:12" ht="12.95" customHeight="1">
      <c r="A244" s="87"/>
      <c r="B244" s="87"/>
      <c r="C244" s="88"/>
      <c r="D244" s="71"/>
      <c r="E244" s="113"/>
      <c r="F244" s="54"/>
      <c r="G244" s="87"/>
      <c r="H244" s="106"/>
      <c r="I244" s="106"/>
      <c r="J244" s="7"/>
      <c r="K244" s="7"/>
      <c r="L244" s="7"/>
    </row>
    <row r="245" spans="1:12" ht="12.95" customHeight="1">
      <c r="A245" s="87"/>
      <c r="B245" s="87"/>
      <c r="C245" s="110"/>
      <c r="D245" s="112"/>
      <c r="E245" s="110"/>
      <c r="F245" s="54"/>
      <c r="G245" s="87"/>
      <c r="H245" s="51"/>
      <c r="I245" s="89"/>
      <c r="J245" s="7"/>
      <c r="K245" s="7"/>
      <c r="L245" s="7"/>
    </row>
    <row r="246" spans="1:12" ht="12.95" customHeight="1">
      <c r="A246" s="87"/>
      <c r="B246" s="87"/>
      <c r="C246" s="113"/>
      <c r="D246" s="112"/>
      <c r="E246" s="113"/>
      <c r="F246" s="86"/>
      <c r="G246" s="115"/>
      <c r="H246" s="106"/>
      <c r="I246" s="106"/>
      <c r="J246" s="7"/>
      <c r="K246" s="7"/>
      <c r="L246" s="7"/>
    </row>
    <row r="247" spans="1:12" ht="12.95" customHeight="1">
      <c r="A247" s="87"/>
      <c r="B247" s="87"/>
      <c r="C247" s="110"/>
      <c r="D247" s="112"/>
      <c r="E247" s="110"/>
      <c r="F247" s="54"/>
      <c r="G247" s="87"/>
      <c r="H247" s="51"/>
      <c r="I247" s="89"/>
      <c r="J247" s="7"/>
      <c r="K247" s="7"/>
      <c r="L247" s="7"/>
    </row>
    <row r="248" spans="1:12" ht="12.95" customHeight="1">
      <c r="A248" s="87"/>
      <c r="B248" s="87"/>
      <c r="C248" s="113"/>
      <c r="D248" s="112"/>
      <c r="E248" s="113"/>
      <c r="F248" s="86"/>
      <c r="G248" s="115"/>
      <c r="H248" s="106"/>
      <c r="I248" s="106"/>
      <c r="J248" s="7"/>
      <c r="K248" s="7"/>
      <c r="L248" s="7"/>
    </row>
    <row r="249" spans="1:12" ht="12.95" customHeight="1">
      <c r="A249" s="87"/>
      <c r="B249" s="87"/>
      <c r="C249" s="110"/>
      <c r="D249" s="112"/>
      <c r="E249" s="110"/>
      <c r="F249" s="54"/>
      <c r="G249" s="87"/>
      <c r="H249" s="51"/>
      <c r="I249" s="89"/>
      <c r="J249" s="7"/>
      <c r="K249" s="7"/>
      <c r="L249" s="7"/>
    </row>
    <row r="250" spans="1:12" ht="12.95" customHeight="1">
      <c r="A250" s="87"/>
      <c r="B250" s="87"/>
      <c r="C250" s="113"/>
      <c r="D250" s="112"/>
      <c r="E250" s="113"/>
      <c r="F250" s="86"/>
      <c r="G250" s="115"/>
      <c r="H250" s="106"/>
      <c r="I250" s="106"/>
      <c r="J250" s="7"/>
      <c r="K250" s="7"/>
      <c r="L250" s="7"/>
    </row>
    <row r="251" spans="1:12" ht="12.95" customHeight="1">
      <c r="A251" s="87"/>
      <c r="B251" s="87"/>
      <c r="C251" s="110"/>
      <c r="D251" s="112"/>
      <c r="E251" s="110"/>
      <c r="F251" s="54"/>
      <c r="G251" s="87"/>
      <c r="H251" s="51"/>
      <c r="I251" s="89"/>
      <c r="J251" s="7"/>
      <c r="K251" s="7"/>
      <c r="L251" s="7"/>
    </row>
    <row r="252" spans="1:12" ht="12.95" customHeight="1">
      <c r="A252" s="87"/>
      <c r="B252" s="87"/>
      <c r="C252" s="113"/>
      <c r="D252" s="112"/>
      <c r="E252" s="113"/>
      <c r="F252" s="86"/>
      <c r="G252" s="115"/>
      <c r="H252" s="106"/>
      <c r="I252" s="106"/>
      <c r="J252" s="7"/>
      <c r="K252" s="7"/>
      <c r="L252" s="7"/>
    </row>
    <row r="253" spans="1:12" ht="12.95" customHeight="1">
      <c r="A253" s="87"/>
      <c r="B253" s="87"/>
      <c r="C253" s="110"/>
      <c r="D253" s="112"/>
      <c r="E253" s="110"/>
      <c r="F253" s="54"/>
      <c r="G253" s="87"/>
      <c r="H253" s="51"/>
      <c r="I253" s="89"/>
      <c r="J253" s="7"/>
      <c r="K253" s="7"/>
      <c r="L253" s="7"/>
    </row>
    <row r="254" spans="1:12" ht="12.95" customHeight="1">
      <c r="A254" s="87"/>
      <c r="B254" s="87"/>
      <c r="C254" s="113"/>
      <c r="D254" s="112"/>
      <c r="E254" s="113"/>
      <c r="F254" s="86"/>
      <c r="G254" s="115"/>
      <c r="H254" s="106"/>
      <c r="I254" s="106"/>
      <c r="J254" s="7"/>
      <c r="K254" s="7"/>
      <c r="L254" s="7"/>
    </row>
    <row r="255" spans="1:12" ht="12.95" customHeight="1">
      <c r="A255" s="87"/>
      <c r="B255" s="87"/>
      <c r="C255" s="110"/>
      <c r="D255" s="112"/>
      <c r="E255" s="110"/>
      <c r="F255" s="54"/>
      <c r="G255" s="87"/>
      <c r="H255" s="51"/>
      <c r="I255" s="89"/>
      <c r="J255" s="7"/>
      <c r="K255" s="7"/>
      <c r="L255" s="7"/>
    </row>
    <row r="256" spans="1:12" ht="12.95" customHeight="1">
      <c r="A256" s="87"/>
      <c r="B256" s="87"/>
      <c r="C256" s="113"/>
      <c r="D256" s="112"/>
      <c r="E256" s="113"/>
      <c r="F256" s="86"/>
      <c r="G256" s="115"/>
      <c r="H256" s="106"/>
      <c r="I256" s="106"/>
      <c r="J256" s="7"/>
      <c r="K256" s="7"/>
      <c r="L256" s="7"/>
    </row>
    <row r="257" spans="1:13" ht="12.95" customHeight="1">
      <c r="A257" s="87"/>
      <c r="B257" s="87"/>
      <c r="C257" s="110"/>
      <c r="D257" s="112"/>
      <c r="E257" s="110"/>
      <c r="F257" s="54"/>
      <c r="G257" s="87"/>
      <c r="H257" s="51"/>
      <c r="I257" s="89"/>
      <c r="J257" s="7"/>
      <c r="K257" s="7"/>
      <c r="L257" s="7"/>
    </row>
    <row r="258" spans="1:13" ht="12.95" customHeight="1">
      <c r="A258" s="87"/>
      <c r="B258" s="87"/>
      <c r="C258" s="113"/>
      <c r="D258" s="112"/>
      <c r="E258" s="113"/>
      <c r="F258" s="86"/>
      <c r="G258" s="115"/>
      <c r="H258" s="106"/>
      <c r="I258" s="106"/>
      <c r="J258" s="7"/>
      <c r="K258" s="7"/>
      <c r="L258" s="7"/>
    </row>
    <row r="259" spans="1:13" ht="12.95" customHeight="1">
      <c r="A259" s="87"/>
      <c r="B259" s="87"/>
      <c r="C259" s="110"/>
      <c r="D259" s="71"/>
      <c r="E259" s="88"/>
      <c r="F259" s="54"/>
      <c r="G259" s="87"/>
      <c r="H259" s="51"/>
      <c r="I259" s="89"/>
      <c r="J259" s="7"/>
      <c r="K259" s="7"/>
      <c r="L259" s="7"/>
      <c r="M259" s="79"/>
    </row>
    <row r="260" spans="1:13" ht="12.95" customHeight="1">
      <c r="A260" s="87"/>
      <c r="B260" s="87"/>
      <c r="C260" s="113"/>
      <c r="D260" s="71"/>
      <c r="E260" s="88"/>
      <c r="F260" s="54"/>
      <c r="G260" s="87"/>
      <c r="H260" s="106"/>
      <c r="I260" s="106"/>
      <c r="J260" s="7"/>
      <c r="K260" s="7"/>
      <c r="L260" s="7"/>
    </row>
    <row r="261" spans="1:13" ht="12.95" customHeight="1">
      <c r="A261" s="87"/>
      <c r="B261" s="87"/>
      <c r="C261" s="110"/>
      <c r="D261" s="112"/>
      <c r="E261" s="110"/>
      <c r="F261" s="54"/>
      <c r="G261" s="87"/>
      <c r="H261" s="51"/>
      <c r="I261" s="89"/>
      <c r="J261" s="7"/>
      <c r="K261" s="7"/>
      <c r="L261" s="7"/>
    </row>
    <row r="262" spans="1:13" ht="12.95" customHeight="1">
      <c r="A262" s="87"/>
      <c r="B262" s="87"/>
      <c r="C262" s="113"/>
      <c r="D262" s="111"/>
      <c r="E262" s="113"/>
      <c r="F262" s="86"/>
      <c r="G262" s="115"/>
      <c r="H262" s="106"/>
      <c r="I262" s="107"/>
      <c r="J262" s="7"/>
      <c r="K262" s="7"/>
      <c r="L262" s="7"/>
    </row>
    <row r="263" spans="1:13" ht="12.95" customHeight="1">
      <c r="A263" s="87"/>
      <c r="B263" s="87"/>
      <c r="C263" s="110"/>
      <c r="D263" s="112"/>
      <c r="E263" s="110"/>
      <c r="F263" s="54"/>
      <c r="G263" s="87"/>
      <c r="H263" s="51"/>
      <c r="I263" s="89"/>
      <c r="J263" s="7"/>
      <c r="K263" s="7"/>
      <c r="L263" s="7"/>
    </row>
    <row r="264" spans="1:13" ht="12.95" customHeight="1">
      <c r="A264" s="87"/>
      <c r="B264" s="87"/>
      <c r="C264" s="113"/>
      <c r="D264" s="112"/>
      <c r="E264" s="113"/>
      <c r="F264" s="86"/>
      <c r="G264" s="115"/>
      <c r="H264" s="108"/>
      <c r="I264" s="109"/>
      <c r="J264" s="7"/>
      <c r="K264" s="7"/>
      <c r="L264" s="7"/>
    </row>
    <row r="265" spans="1:13" ht="12.95" customHeight="1">
      <c r="A265" s="366"/>
      <c r="B265" s="87"/>
      <c r="C265" s="110"/>
      <c r="D265" s="112"/>
      <c r="E265" s="110"/>
      <c r="F265" s="54"/>
      <c r="G265" s="87"/>
      <c r="H265" s="51"/>
      <c r="I265" s="89"/>
      <c r="J265" s="7"/>
      <c r="K265" s="7"/>
      <c r="L265" s="7"/>
    </row>
    <row r="266" spans="1:13" ht="12.95" customHeight="1">
      <c r="A266" s="366"/>
      <c r="B266" s="87"/>
      <c r="C266" s="113"/>
      <c r="D266" s="112"/>
      <c r="E266" s="113"/>
      <c r="F266" s="86"/>
      <c r="G266" s="115"/>
      <c r="H266" s="106"/>
      <c r="I266" s="106"/>
      <c r="J266" s="7"/>
      <c r="K266" s="7"/>
      <c r="L266" s="7"/>
    </row>
    <row r="267" spans="1:13" ht="15" customHeight="1">
      <c r="G267" s="14"/>
      <c r="H267" s="66"/>
      <c r="I267" s="66"/>
      <c r="J267" s="67"/>
      <c r="K267" s="18"/>
      <c r="M267" s="79"/>
    </row>
    <row r="268" spans="1:13" ht="12.95" customHeight="1">
      <c r="A268" s="88"/>
      <c r="B268" s="87"/>
      <c r="C268" s="110"/>
      <c r="D268" s="71"/>
      <c r="E268" s="88"/>
      <c r="F268" s="54"/>
      <c r="G268" s="87"/>
      <c r="H268" s="51"/>
      <c r="I268" s="89"/>
      <c r="J268" s="7"/>
      <c r="K268" s="7"/>
      <c r="L268" s="7"/>
      <c r="M268" s="79"/>
    </row>
    <row r="269" spans="1:13" ht="12.95" customHeight="1">
      <c r="A269" s="87"/>
      <c r="B269" s="87"/>
      <c r="C269" s="113"/>
      <c r="D269" s="71"/>
      <c r="E269" s="88"/>
      <c r="F269" s="54"/>
      <c r="G269" s="87"/>
      <c r="H269" s="106"/>
      <c r="I269" s="106"/>
      <c r="J269" s="7"/>
      <c r="K269" s="7"/>
      <c r="L269" s="7"/>
    </row>
    <row r="270" spans="1:13" ht="12.95" customHeight="1">
      <c r="A270" s="87"/>
      <c r="B270" s="87"/>
      <c r="C270" s="110"/>
      <c r="D270" s="112"/>
      <c r="E270" s="110"/>
      <c r="F270" s="54"/>
      <c r="G270" s="87"/>
      <c r="H270" s="51"/>
      <c r="I270" s="89"/>
      <c r="J270" s="7"/>
      <c r="K270" s="7"/>
      <c r="L270" s="7"/>
    </row>
    <row r="271" spans="1:13" ht="12.95" customHeight="1">
      <c r="A271" s="87"/>
      <c r="B271" s="87"/>
      <c r="C271" s="113"/>
      <c r="D271" s="112"/>
      <c r="E271" s="113"/>
      <c r="F271" s="86"/>
      <c r="G271" s="115"/>
      <c r="H271" s="106"/>
      <c r="I271" s="106"/>
      <c r="J271" s="7"/>
      <c r="K271" s="7"/>
      <c r="L271" s="7"/>
    </row>
    <row r="272" spans="1:13" ht="12.95" customHeight="1">
      <c r="A272" s="87"/>
      <c r="B272" s="87"/>
      <c r="C272" s="110"/>
      <c r="D272" s="112"/>
      <c r="E272" s="110"/>
      <c r="F272" s="54"/>
      <c r="G272" s="87"/>
      <c r="H272" s="51"/>
      <c r="I272" s="89"/>
      <c r="J272" s="7"/>
      <c r="K272" s="7"/>
      <c r="L272" s="7"/>
    </row>
    <row r="273" spans="1:12" ht="12.95" customHeight="1">
      <c r="A273" s="87"/>
      <c r="B273" s="87"/>
      <c r="C273" s="113"/>
      <c r="D273" s="112"/>
      <c r="E273" s="113"/>
      <c r="F273" s="86"/>
      <c r="G273" s="115"/>
      <c r="H273" s="106"/>
      <c r="I273" s="106"/>
      <c r="J273" s="7"/>
      <c r="K273" s="7"/>
      <c r="L273" s="7"/>
    </row>
    <row r="274" spans="1:12" ht="12.95" customHeight="1">
      <c r="A274" s="87"/>
      <c r="B274" s="87"/>
      <c r="C274" s="110"/>
      <c r="D274" s="112"/>
      <c r="E274" s="110"/>
      <c r="F274" s="54"/>
      <c r="G274" s="87"/>
      <c r="H274" s="51"/>
      <c r="I274" s="89"/>
      <c r="J274" s="7"/>
      <c r="K274" s="7"/>
      <c r="L274" s="7"/>
    </row>
    <row r="275" spans="1:12" ht="12.95" customHeight="1">
      <c r="A275" s="87"/>
      <c r="B275" s="87"/>
      <c r="C275" s="113"/>
      <c r="D275" s="112"/>
      <c r="E275" s="113"/>
      <c r="F275" s="86"/>
      <c r="G275" s="115"/>
      <c r="H275" s="106"/>
      <c r="I275" s="106"/>
      <c r="J275" s="7"/>
      <c r="K275" s="7"/>
      <c r="L275" s="7"/>
    </row>
    <row r="276" spans="1:12" ht="12.95" customHeight="1">
      <c r="A276" s="87"/>
      <c r="B276" s="87"/>
      <c r="C276" s="88"/>
      <c r="D276" s="71"/>
      <c r="E276" s="88"/>
      <c r="F276" s="55"/>
      <c r="G276" s="87"/>
      <c r="H276" s="51"/>
      <c r="I276" s="89"/>
      <c r="J276" s="7"/>
      <c r="K276" s="7"/>
      <c r="L276" s="7"/>
    </row>
    <row r="277" spans="1:12" ht="12.95" customHeight="1">
      <c r="A277" s="87"/>
      <c r="B277" s="87"/>
      <c r="C277" s="88"/>
      <c r="D277" s="71"/>
      <c r="E277" s="88"/>
      <c r="F277" s="55"/>
      <c r="G277" s="111"/>
      <c r="H277" s="106"/>
      <c r="I277" s="106"/>
      <c r="J277" s="7"/>
      <c r="K277" s="7"/>
      <c r="L277" s="7"/>
    </row>
    <row r="278" spans="1:12" ht="12.95" customHeight="1">
      <c r="A278" s="87"/>
      <c r="B278" s="87"/>
      <c r="C278" s="110"/>
      <c r="D278" s="112"/>
      <c r="E278" s="110"/>
      <c r="F278" s="54"/>
      <c r="G278" s="87"/>
      <c r="H278" s="51"/>
      <c r="I278" s="89"/>
      <c r="J278" s="7"/>
      <c r="K278" s="7"/>
      <c r="L278" s="7"/>
    </row>
    <row r="279" spans="1:12" ht="12.95" customHeight="1">
      <c r="A279" s="87"/>
      <c r="B279" s="87"/>
      <c r="C279" s="113"/>
      <c r="D279" s="112"/>
      <c r="E279" s="113"/>
      <c r="F279" s="86"/>
      <c r="G279" s="115"/>
      <c r="H279" s="106"/>
      <c r="I279" s="106"/>
      <c r="J279" s="7"/>
      <c r="K279" s="7"/>
      <c r="L279" s="7"/>
    </row>
    <row r="280" spans="1:12" ht="12.95" customHeight="1">
      <c r="A280" s="87"/>
      <c r="B280" s="87"/>
      <c r="C280" s="110"/>
      <c r="D280" s="112"/>
      <c r="E280" s="110"/>
      <c r="F280" s="54"/>
      <c r="G280" s="87"/>
      <c r="H280" s="51"/>
      <c r="I280" s="89"/>
      <c r="J280" s="7"/>
      <c r="K280" s="7"/>
      <c r="L280" s="7"/>
    </row>
    <row r="281" spans="1:12" ht="12.95" customHeight="1">
      <c r="A281" s="87"/>
      <c r="B281" s="87"/>
      <c r="C281" s="113"/>
      <c r="D281" s="112"/>
      <c r="E281" s="113"/>
      <c r="F281" s="86"/>
      <c r="G281" s="115"/>
      <c r="H281" s="106"/>
      <c r="I281" s="106"/>
      <c r="J281" s="7"/>
      <c r="K281" s="7"/>
      <c r="L281" s="7"/>
    </row>
    <row r="282" spans="1:12" ht="12.95" customHeight="1">
      <c r="A282" s="87"/>
      <c r="B282" s="87"/>
      <c r="C282" s="110"/>
      <c r="D282" s="112"/>
      <c r="E282" s="110"/>
      <c r="F282" s="54"/>
      <c r="G282" s="87"/>
      <c r="H282" s="51"/>
      <c r="I282" s="89"/>
      <c r="J282" s="7"/>
      <c r="K282" s="7"/>
      <c r="L282" s="7"/>
    </row>
    <row r="283" spans="1:12" ht="12.95" customHeight="1">
      <c r="A283" s="87"/>
      <c r="B283" s="87"/>
      <c r="C283" s="113"/>
      <c r="D283" s="112"/>
      <c r="E283" s="113"/>
      <c r="F283" s="86"/>
      <c r="G283" s="115"/>
      <c r="H283" s="106"/>
      <c r="I283" s="106"/>
      <c r="J283" s="7"/>
      <c r="K283" s="7"/>
      <c r="L283" s="7"/>
    </row>
    <row r="284" spans="1:12" ht="12.95" customHeight="1">
      <c r="A284" s="87"/>
      <c r="B284" s="87"/>
      <c r="C284" s="110"/>
      <c r="D284" s="112"/>
      <c r="E284" s="110"/>
      <c r="F284" s="54"/>
      <c r="G284" s="87"/>
      <c r="H284" s="51"/>
      <c r="I284" s="89"/>
      <c r="J284" s="7"/>
      <c r="K284" s="7"/>
      <c r="L284" s="7"/>
    </row>
    <row r="285" spans="1:12" ht="12.95" customHeight="1">
      <c r="A285" s="87"/>
      <c r="B285" s="87"/>
      <c r="C285" s="113"/>
      <c r="D285" s="112"/>
      <c r="E285" s="113"/>
      <c r="F285" s="86"/>
      <c r="G285" s="115"/>
      <c r="H285" s="106"/>
      <c r="I285" s="106"/>
      <c r="J285" s="7"/>
      <c r="K285" s="7"/>
      <c r="L285" s="7"/>
    </row>
    <row r="286" spans="1:12" ht="12.95" customHeight="1">
      <c r="A286" s="87"/>
      <c r="B286" s="87"/>
      <c r="C286" s="110"/>
      <c r="D286" s="112"/>
      <c r="E286" s="110"/>
      <c r="F286" s="54"/>
      <c r="G286" s="87"/>
      <c r="H286" s="51"/>
      <c r="I286" s="89"/>
      <c r="J286" s="7"/>
      <c r="K286" s="7"/>
      <c r="L286" s="7"/>
    </row>
    <row r="287" spans="1:12" ht="12.95" customHeight="1">
      <c r="A287" s="87"/>
      <c r="B287" s="87"/>
      <c r="C287" s="113"/>
      <c r="D287" s="112"/>
      <c r="E287" s="113"/>
      <c r="F287" s="86"/>
      <c r="G287" s="115"/>
      <c r="H287" s="106"/>
      <c r="I287" s="106"/>
      <c r="J287" s="7"/>
      <c r="K287" s="7"/>
      <c r="L287" s="7"/>
    </row>
    <row r="288" spans="1:12" ht="12.95" customHeight="1">
      <c r="A288" s="87"/>
      <c r="B288" s="87"/>
      <c r="C288" s="110"/>
      <c r="D288" s="112"/>
      <c r="E288" s="110"/>
      <c r="F288" s="54"/>
      <c r="G288" s="87"/>
      <c r="H288" s="51"/>
      <c r="I288" s="89"/>
      <c r="J288" s="7"/>
      <c r="K288" s="7"/>
      <c r="L288" s="7"/>
    </row>
    <row r="289" spans="1:13" ht="12.95" customHeight="1">
      <c r="A289" s="87"/>
      <c r="B289" s="87"/>
      <c r="C289" s="113"/>
      <c r="D289" s="112"/>
      <c r="E289" s="113"/>
      <c r="F289" s="86"/>
      <c r="G289" s="115"/>
      <c r="H289" s="106"/>
      <c r="I289" s="106"/>
      <c r="J289" s="7"/>
      <c r="K289" s="7"/>
      <c r="L289" s="7"/>
    </row>
    <row r="290" spans="1:13" ht="12.95" customHeight="1">
      <c r="A290" s="87"/>
      <c r="B290" s="87"/>
      <c r="C290" s="88"/>
      <c r="D290" s="71"/>
      <c r="E290" s="88"/>
      <c r="F290" s="54"/>
      <c r="G290" s="87"/>
      <c r="H290" s="51"/>
      <c r="I290" s="89"/>
      <c r="J290" s="7"/>
      <c r="K290" s="7"/>
      <c r="L290" s="7"/>
    </row>
    <row r="291" spans="1:13" ht="12.95" customHeight="1">
      <c r="A291" s="87"/>
      <c r="B291" s="87"/>
      <c r="C291" s="88"/>
      <c r="D291" s="71"/>
      <c r="E291" s="88"/>
      <c r="F291" s="54"/>
      <c r="G291" s="87"/>
      <c r="H291" s="106"/>
      <c r="I291" s="106"/>
      <c r="J291" s="7"/>
      <c r="K291" s="7"/>
      <c r="L291" s="7"/>
    </row>
    <row r="292" spans="1:13" ht="12.95" customHeight="1">
      <c r="A292" s="87"/>
      <c r="B292" s="87"/>
      <c r="C292" s="88"/>
      <c r="D292" s="71"/>
      <c r="E292" s="88"/>
      <c r="F292" s="54"/>
      <c r="G292" s="87"/>
      <c r="H292" s="51"/>
      <c r="I292" s="89"/>
      <c r="J292" s="7"/>
      <c r="K292" s="7"/>
      <c r="L292" s="7"/>
    </row>
    <row r="293" spans="1:13" ht="12.95" customHeight="1">
      <c r="A293" s="87"/>
      <c r="B293" s="87"/>
      <c r="C293" s="88"/>
      <c r="D293" s="87"/>
      <c r="E293" s="88"/>
      <c r="F293" s="54"/>
      <c r="G293" s="87"/>
      <c r="H293" s="106"/>
      <c r="I293" s="106"/>
      <c r="J293" s="7"/>
      <c r="K293" s="7"/>
      <c r="L293" s="7"/>
    </row>
    <row r="294" spans="1:13" ht="12.95" customHeight="1">
      <c r="A294" s="87"/>
      <c r="B294" s="87"/>
      <c r="C294" s="88"/>
      <c r="D294" s="71"/>
      <c r="E294" s="88"/>
      <c r="F294" s="54"/>
      <c r="G294" s="87"/>
      <c r="H294" s="51"/>
      <c r="I294" s="89"/>
      <c r="J294" s="7"/>
      <c r="K294" s="7"/>
      <c r="L294" s="7"/>
    </row>
    <row r="295" spans="1:13" ht="12.95" customHeight="1">
      <c r="A295" s="87"/>
      <c r="B295" s="87"/>
      <c r="C295" s="88"/>
      <c r="D295" s="71"/>
      <c r="E295" s="88"/>
      <c r="F295" s="54"/>
      <c r="G295" s="87"/>
      <c r="H295" s="106"/>
      <c r="I295" s="106"/>
      <c r="J295" s="7"/>
      <c r="K295" s="7"/>
      <c r="L295" s="7"/>
    </row>
    <row r="296" spans="1:13" ht="12.95" customHeight="1">
      <c r="A296" s="87"/>
      <c r="B296" s="87"/>
      <c r="C296" s="88"/>
      <c r="D296" s="71"/>
      <c r="E296" s="88"/>
      <c r="F296" s="54"/>
      <c r="G296" s="87"/>
      <c r="H296" s="51"/>
      <c r="I296" s="89"/>
      <c r="J296" s="7"/>
      <c r="K296" s="7"/>
      <c r="L296" s="7"/>
    </row>
    <row r="297" spans="1:13" ht="12.95" customHeight="1">
      <c r="A297" s="87"/>
      <c r="B297" s="87"/>
      <c r="C297" s="88"/>
      <c r="D297" s="71"/>
      <c r="E297" s="88"/>
      <c r="F297" s="54"/>
      <c r="G297" s="87"/>
      <c r="H297" s="106"/>
      <c r="I297" s="107"/>
      <c r="J297" s="7"/>
      <c r="K297" s="7"/>
      <c r="L297" s="7"/>
    </row>
    <row r="298" spans="1:13" ht="12.95" customHeight="1">
      <c r="A298" s="87"/>
      <c r="B298" s="87"/>
      <c r="C298" s="88"/>
      <c r="D298" s="71"/>
      <c r="E298" s="88"/>
      <c r="F298" s="54"/>
      <c r="G298" s="87"/>
      <c r="H298" s="51"/>
      <c r="I298" s="89"/>
      <c r="J298" s="7"/>
      <c r="K298" s="7"/>
      <c r="L298" s="7"/>
    </row>
    <row r="299" spans="1:13" ht="12.95" customHeight="1">
      <c r="A299" s="87"/>
      <c r="B299" s="87"/>
      <c r="C299" s="88"/>
      <c r="D299" s="71"/>
      <c r="E299" s="88"/>
      <c r="F299" s="54"/>
      <c r="G299" s="87"/>
      <c r="H299" s="108"/>
      <c r="I299" s="109"/>
      <c r="J299" s="7"/>
      <c r="K299" s="7"/>
      <c r="L299" s="7"/>
    </row>
    <row r="300" spans="1:13" ht="12.95" customHeight="1">
      <c r="A300" s="366"/>
      <c r="B300" s="87"/>
      <c r="C300" s="88"/>
      <c r="D300" s="71"/>
      <c r="E300" s="88"/>
      <c r="F300" s="54"/>
      <c r="G300" s="87"/>
      <c r="H300" s="51"/>
      <c r="I300" s="89"/>
      <c r="J300" s="7"/>
      <c r="K300" s="7"/>
      <c r="L300" s="7"/>
    </row>
    <row r="301" spans="1:13" ht="12.95" customHeight="1">
      <c r="A301" s="366"/>
      <c r="B301" s="87"/>
      <c r="C301" s="88"/>
      <c r="D301" s="71"/>
      <c r="E301" s="88"/>
      <c r="F301" s="54"/>
      <c r="G301" s="87"/>
      <c r="H301" s="106"/>
      <c r="I301" s="106"/>
      <c r="J301" s="7"/>
      <c r="K301" s="7"/>
      <c r="L301" s="7"/>
    </row>
    <row r="302" spans="1:13" ht="15" customHeight="1">
      <c r="G302" s="14"/>
      <c r="H302" s="66"/>
      <c r="I302" s="66"/>
      <c r="J302" s="67"/>
      <c r="K302" s="18"/>
      <c r="M302" s="79"/>
    </row>
    <row r="303" spans="1:13" ht="12.95" customHeight="1">
      <c r="A303" s="88"/>
      <c r="B303" s="87"/>
      <c r="C303" s="88"/>
      <c r="D303" s="71"/>
      <c r="E303" s="88"/>
      <c r="F303" s="54"/>
      <c r="G303" s="87"/>
      <c r="H303" s="51"/>
      <c r="I303" s="89"/>
      <c r="J303" s="7"/>
      <c r="K303" s="7"/>
      <c r="L303" s="7"/>
      <c r="M303" s="79"/>
    </row>
    <row r="304" spans="1:13" ht="12.95" customHeight="1">
      <c r="A304" s="87"/>
      <c r="B304" s="87"/>
      <c r="C304" s="88"/>
      <c r="D304" s="71"/>
      <c r="E304" s="88"/>
      <c r="F304" s="54"/>
      <c r="G304" s="87"/>
      <c r="H304" s="106"/>
      <c r="I304" s="106"/>
      <c r="J304" s="7"/>
      <c r="K304" s="7"/>
      <c r="L304" s="7"/>
    </row>
    <row r="305" spans="1:12" ht="12.95" customHeight="1">
      <c r="A305" s="87"/>
      <c r="B305" s="87"/>
      <c r="C305" s="88"/>
      <c r="D305" s="71"/>
      <c r="E305" s="88"/>
      <c r="F305" s="54"/>
      <c r="G305" s="87"/>
      <c r="H305" s="51"/>
      <c r="I305" s="89"/>
      <c r="J305" s="7"/>
      <c r="K305" s="7"/>
      <c r="L305" s="7"/>
    </row>
    <row r="306" spans="1:12" ht="12.95" customHeight="1">
      <c r="A306" s="87"/>
      <c r="B306" s="87"/>
      <c r="C306" s="88"/>
      <c r="D306" s="71"/>
      <c r="E306" s="88"/>
      <c r="F306" s="55"/>
      <c r="G306" s="111"/>
      <c r="H306" s="106"/>
      <c r="I306" s="106"/>
      <c r="J306" s="7"/>
      <c r="K306" s="7"/>
      <c r="L306" s="7"/>
    </row>
    <row r="307" spans="1:12" ht="12.95" customHeight="1">
      <c r="A307" s="87"/>
      <c r="B307" s="87"/>
      <c r="C307" s="110"/>
      <c r="D307" s="112"/>
      <c r="E307" s="110"/>
      <c r="F307" s="54"/>
      <c r="G307" s="87"/>
      <c r="H307" s="51"/>
      <c r="I307" s="89"/>
      <c r="J307" s="7"/>
      <c r="K307" s="7"/>
      <c r="L307" s="7"/>
    </row>
    <row r="308" spans="1:12" ht="12.95" customHeight="1">
      <c r="A308" s="87"/>
      <c r="B308" s="87"/>
      <c r="C308" s="113"/>
      <c r="D308" s="112"/>
      <c r="E308" s="113"/>
      <c r="F308" s="86"/>
      <c r="G308" s="115"/>
      <c r="H308" s="106"/>
      <c r="I308" s="106"/>
      <c r="J308" s="7"/>
      <c r="K308" s="7"/>
      <c r="L308" s="7"/>
    </row>
    <row r="309" spans="1:12" ht="12.95" customHeight="1">
      <c r="A309" s="87"/>
      <c r="B309" s="87"/>
      <c r="C309" s="110"/>
      <c r="D309" s="112"/>
      <c r="E309" s="110"/>
      <c r="F309" s="54"/>
      <c r="G309" s="87"/>
      <c r="H309" s="51"/>
      <c r="I309" s="89"/>
      <c r="J309" s="7"/>
      <c r="K309" s="7"/>
      <c r="L309" s="7"/>
    </row>
    <row r="310" spans="1:12" ht="12.95" customHeight="1">
      <c r="A310" s="87"/>
      <c r="B310" s="87"/>
      <c r="C310" s="113"/>
      <c r="D310" s="112"/>
      <c r="E310" s="113"/>
      <c r="F310" s="86"/>
      <c r="G310" s="115"/>
      <c r="H310" s="106"/>
      <c r="I310" s="106"/>
      <c r="J310" s="7"/>
      <c r="K310" s="7"/>
      <c r="L310" s="7"/>
    </row>
    <row r="311" spans="1:12" ht="12.95" customHeight="1">
      <c r="A311" s="87"/>
      <c r="B311" s="87"/>
      <c r="C311" s="88"/>
      <c r="D311" s="71"/>
      <c r="E311" s="88"/>
      <c r="F311" s="54"/>
      <c r="G311" s="87"/>
      <c r="H311" s="51"/>
      <c r="I311" s="89"/>
      <c r="J311" s="7"/>
      <c r="K311" s="7"/>
      <c r="L311" s="7"/>
    </row>
    <row r="312" spans="1:12" ht="12.95" customHeight="1">
      <c r="A312" s="87"/>
      <c r="B312" s="87"/>
      <c r="C312" s="88"/>
      <c r="D312" s="71"/>
      <c r="E312" s="88"/>
      <c r="F312" s="86"/>
      <c r="G312" s="115"/>
      <c r="H312" s="106"/>
      <c r="I312" s="106"/>
      <c r="J312" s="7"/>
      <c r="K312" s="7"/>
      <c r="L312" s="7"/>
    </row>
    <row r="313" spans="1:12" ht="12.95" customHeight="1">
      <c r="A313" s="87"/>
      <c r="B313" s="87"/>
      <c r="C313" s="88"/>
      <c r="D313" s="71"/>
      <c r="E313" s="88"/>
      <c r="F313" s="54"/>
      <c r="G313" s="87"/>
      <c r="H313" s="51"/>
      <c r="I313" s="89"/>
      <c r="J313" s="7"/>
      <c r="K313" s="7"/>
      <c r="L313" s="7"/>
    </row>
    <row r="314" spans="1:12" ht="12.95" customHeight="1">
      <c r="A314" s="87"/>
      <c r="B314" s="87"/>
      <c r="C314" s="88"/>
      <c r="D314" s="71"/>
      <c r="E314" s="88"/>
      <c r="F314" s="54"/>
      <c r="G314" s="87"/>
      <c r="H314" s="106"/>
      <c r="I314" s="106"/>
      <c r="J314" s="7"/>
      <c r="K314" s="7"/>
      <c r="L314" s="7"/>
    </row>
    <row r="315" spans="1:12" ht="12.95" customHeight="1">
      <c r="A315" s="87"/>
      <c r="B315" s="87"/>
      <c r="C315" s="88"/>
      <c r="D315" s="112"/>
      <c r="E315" s="110"/>
      <c r="F315" s="54"/>
      <c r="G315" s="87"/>
      <c r="H315" s="51"/>
      <c r="I315" s="89"/>
      <c r="J315" s="7"/>
      <c r="K315" s="7"/>
      <c r="L315" s="7"/>
    </row>
    <row r="316" spans="1:12" ht="12.95" customHeight="1">
      <c r="A316" s="87"/>
      <c r="B316" s="87"/>
      <c r="C316" s="113"/>
      <c r="D316" s="112"/>
      <c r="E316" s="113"/>
      <c r="F316" s="86"/>
      <c r="G316" s="115"/>
      <c r="H316" s="106"/>
      <c r="I316" s="106"/>
      <c r="J316" s="7"/>
      <c r="K316" s="7"/>
      <c r="L316" s="7"/>
    </row>
    <row r="317" spans="1:12" ht="12.95" customHeight="1">
      <c r="A317" s="87"/>
      <c r="B317" s="87"/>
      <c r="C317" s="110"/>
      <c r="D317" s="112"/>
      <c r="E317" s="110"/>
      <c r="F317" s="54"/>
      <c r="G317" s="87"/>
      <c r="H317" s="51"/>
      <c r="I317" s="89"/>
      <c r="J317" s="7"/>
      <c r="K317" s="7"/>
      <c r="L317" s="7"/>
    </row>
    <row r="318" spans="1:12" ht="12.95" customHeight="1">
      <c r="A318" s="87"/>
      <c r="B318" s="87"/>
      <c r="C318" s="113"/>
      <c r="D318" s="112"/>
      <c r="E318" s="113"/>
      <c r="F318" s="86"/>
      <c r="G318" s="115"/>
      <c r="H318" s="106"/>
      <c r="I318" s="106"/>
      <c r="J318" s="7"/>
      <c r="K318" s="7"/>
      <c r="L318" s="7"/>
    </row>
    <row r="319" spans="1:12" ht="12.95" customHeight="1">
      <c r="A319" s="87"/>
      <c r="B319" s="87"/>
      <c r="C319" s="110"/>
      <c r="D319" s="112"/>
      <c r="E319" s="110"/>
      <c r="F319" s="54"/>
      <c r="G319" s="87"/>
      <c r="H319" s="51"/>
      <c r="I319" s="89"/>
      <c r="J319" s="7"/>
      <c r="K319" s="7"/>
      <c r="L319" s="7"/>
    </row>
    <row r="320" spans="1:12" ht="12.95" customHeight="1">
      <c r="A320" s="87"/>
      <c r="B320" s="87"/>
      <c r="C320" s="113"/>
      <c r="D320" s="112"/>
      <c r="E320" s="113"/>
      <c r="F320" s="86"/>
      <c r="G320" s="115"/>
      <c r="H320" s="106"/>
      <c r="I320" s="106"/>
      <c r="J320" s="7"/>
      <c r="K320" s="7"/>
      <c r="L320" s="7"/>
    </row>
    <row r="321" spans="1:12" ht="12.95" customHeight="1">
      <c r="A321" s="87"/>
      <c r="B321" s="87"/>
      <c r="C321" s="110"/>
      <c r="D321" s="112"/>
      <c r="E321" s="110"/>
      <c r="F321" s="54"/>
      <c r="G321" s="87"/>
      <c r="H321" s="51"/>
      <c r="I321" s="89"/>
      <c r="J321" s="7"/>
      <c r="K321" s="7"/>
      <c r="L321" s="7"/>
    </row>
    <row r="322" spans="1:12" ht="12.95" customHeight="1">
      <c r="A322" s="87"/>
      <c r="B322" s="87"/>
      <c r="C322" s="113"/>
      <c r="D322" s="112"/>
      <c r="E322" s="113"/>
      <c r="F322" s="86"/>
      <c r="G322" s="115"/>
      <c r="H322" s="106"/>
      <c r="I322" s="106"/>
      <c r="J322" s="7"/>
      <c r="K322" s="7"/>
      <c r="L322" s="7"/>
    </row>
    <row r="323" spans="1:12" ht="12.95" customHeight="1">
      <c r="A323" s="87"/>
      <c r="B323" s="87"/>
      <c r="C323" s="110"/>
      <c r="D323" s="112"/>
      <c r="E323" s="110"/>
      <c r="F323" s="54"/>
      <c r="G323" s="87"/>
      <c r="H323" s="51"/>
      <c r="I323" s="89"/>
      <c r="J323" s="7"/>
      <c r="K323" s="7"/>
      <c r="L323" s="7"/>
    </row>
    <row r="324" spans="1:12" ht="12.95" customHeight="1">
      <c r="A324" s="87"/>
      <c r="B324" s="87"/>
      <c r="C324" s="113"/>
      <c r="D324" s="112"/>
      <c r="E324" s="113"/>
      <c r="F324" s="86"/>
      <c r="G324" s="115"/>
      <c r="H324" s="106"/>
      <c r="I324" s="106"/>
      <c r="J324" s="7"/>
      <c r="K324" s="7"/>
      <c r="L324" s="7"/>
    </row>
    <row r="325" spans="1:12" ht="12.95" customHeight="1">
      <c r="A325" s="87"/>
      <c r="B325" s="87"/>
      <c r="C325" s="110"/>
      <c r="D325" s="71"/>
      <c r="E325" s="88"/>
      <c r="F325" s="54"/>
      <c r="G325" s="87"/>
      <c r="H325" s="51"/>
      <c r="I325" s="89"/>
      <c r="J325" s="7"/>
      <c r="K325" s="7"/>
      <c r="L325" s="7"/>
    </row>
    <row r="326" spans="1:12" ht="12.95" customHeight="1">
      <c r="A326" s="87"/>
      <c r="B326" s="87"/>
      <c r="C326" s="88"/>
      <c r="D326" s="71"/>
      <c r="E326" s="88"/>
      <c r="F326" s="54"/>
      <c r="G326" s="111"/>
      <c r="H326" s="106"/>
      <c r="I326" s="106"/>
      <c r="J326" s="7"/>
      <c r="K326" s="7"/>
      <c r="L326" s="7"/>
    </row>
    <row r="327" spans="1:12" ht="12.95" customHeight="1">
      <c r="A327" s="87"/>
      <c r="B327" s="87"/>
      <c r="C327" s="88"/>
      <c r="D327" s="71"/>
      <c r="E327" s="88"/>
      <c r="F327" s="54"/>
      <c r="G327" s="87"/>
      <c r="H327" s="51"/>
      <c r="I327" s="89"/>
      <c r="J327" s="7"/>
      <c r="K327" s="7"/>
      <c r="L327" s="7"/>
    </row>
    <row r="328" spans="1:12" ht="12.95" customHeight="1">
      <c r="A328" s="87"/>
      <c r="B328" s="87"/>
      <c r="C328" s="88"/>
      <c r="D328" s="87"/>
      <c r="E328" s="88"/>
      <c r="F328" s="55"/>
      <c r="G328" s="87"/>
      <c r="H328" s="106"/>
      <c r="I328" s="106"/>
      <c r="J328" s="7"/>
      <c r="K328" s="7"/>
      <c r="L328" s="7"/>
    </row>
    <row r="329" spans="1:12" ht="12.95" customHeight="1">
      <c r="A329" s="87"/>
      <c r="B329" s="87"/>
      <c r="C329" s="88"/>
      <c r="D329" s="71"/>
      <c r="E329" s="88"/>
      <c r="F329" s="54"/>
      <c r="G329" s="87"/>
      <c r="H329" s="51"/>
      <c r="I329" s="89"/>
      <c r="J329" s="7"/>
      <c r="K329" s="7"/>
      <c r="L329" s="7"/>
    </row>
    <row r="330" spans="1:12" ht="12.95" customHeight="1">
      <c r="A330" s="87"/>
      <c r="B330" s="87"/>
      <c r="C330" s="88"/>
      <c r="D330" s="71"/>
      <c r="E330" s="88"/>
      <c r="F330" s="55"/>
      <c r="G330" s="87"/>
      <c r="H330" s="106"/>
      <c r="I330" s="106"/>
      <c r="J330" s="7"/>
      <c r="K330" s="7"/>
      <c r="L330" s="7"/>
    </row>
    <row r="331" spans="1:12" ht="12.95" customHeight="1">
      <c r="A331" s="87"/>
      <c r="B331" s="87"/>
      <c r="C331" s="88"/>
      <c r="D331" s="71"/>
      <c r="E331" s="88"/>
      <c r="F331" s="54"/>
      <c r="G331" s="87"/>
      <c r="H331" s="51"/>
      <c r="I331" s="89"/>
      <c r="J331" s="7"/>
      <c r="K331" s="7"/>
      <c r="L331" s="7"/>
    </row>
    <row r="332" spans="1:12" ht="12.95" customHeight="1">
      <c r="A332" s="87"/>
      <c r="B332" s="87"/>
      <c r="C332" s="88"/>
      <c r="D332" s="71"/>
      <c r="E332" s="88"/>
      <c r="F332" s="54"/>
      <c r="G332" s="87"/>
      <c r="H332" s="106"/>
      <c r="I332" s="107"/>
      <c r="J332" s="7"/>
      <c r="K332" s="7"/>
      <c r="L332" s="7"/>
    </row>
    <row r="333" spans="1:12" ht="12.95" customHeight="1">
      <c r="A333" s="87"/>
      <c r="B333" s="87"/>
      <c r="C333" s="88"/>
      <c r="D333" s="71"/>
      <c r="E333" s="88"/>
      <c r="F333" s="54"/>
      <c r="G333" s="87"/>
      <c r="H333" s="51"/>
      <c r="I333" s="89"/>
      <c r="J333" s="7"/>
      <c r="K333" s="7"/>
      <c r="L333" s="7"/>
    </row>
    <row r="334" spans="1:12" ht="12.95" customHeight="1">
      <c r="A334" s="87"/>
      <c r="B334" s="87"/>
      <c r="C334" s="88"/>
      <c r="D334" s="71"/>
      <c r="E334" s="88"/>
      <c r="F334" s="54"/>
      <c r="G334" s="87"/>
      <c r="H334" s="108"/>
      <c r="I334" s="109"/>
      <c r="J334" s="7"/>
      <c r="K334" s="7"/>
      <c r="L334" s="7"/>
    </row>
    <row r="335" spans="1:12" ht="12.95" customHeight="1">
      <c r="A335" s="366"/>
      <c r="B335" s="87"/>
      <c r="C335" s="88"/>
      <c r="D335" s="71"/>
      <c r="E335" s="88"/>
      <c r="F335" s="54"/>
      <c r="G335" s="87"/>
      <c r="H335" s="51"/>
      <c r="I335" s="89"/>
      <c r="J335" s="7"/>
      <c r="K335" s="7"/>
      <c r="L335" s="7"/>
    </row>
    <row r="336" spans="1:12" ht="12.95" customHeight="1">
      <c r="A336" s="366"/>
      <c r="B336" s="87"/>
      <c r="C336" s="88"/>
      <c r="D336" s="71"/>
      <c r="E336" s="88"/>
      <c r="F336" s="54"/>
      <c r="G336" s="87"/>
      <c r="H336" s="106"/>
      <c r="I336" s="106"/>
      <c r="J336" s="7"/>
      <c r="K336" s="7"/>
      <c r="L336" s="7"/>
    </row>
    <row r="337" spans="1:13" ht="15" customHeight="1">
      <c r="G337" s="14"/>
      <c r="H337" s="66"/>
      <c r="I337" s="66"/>
      <c r="J337" s="67"/>
      <c r="K337" s="18"/>
      <c r="M337" s="79"/>
    </row>
    <row r="338" spans="1:13" ht="12.95" customHeight="1">
      <c r="A338" s="88"/>
      <c r="B338" s="87"/>
      <c r="C338" s="88"/>
      <c r="D338" s="71"/>
      <c r="E338" s="88"/>
      <c r="F338" s="54"/>
      <c r="G338" s="87"/>
      <c r="H338" s="51"/>
      <c r="I338" s="89"/>
      <c r="J338" s="7"/>
      <c r="K338" s="7"/>
      <c r="L338" s="7"/>
      <c r="M338" s="79"/>
    </row>
    <row r="339" spans="1:13" ht="12.95" customHeight="1">
      <c r="A339" s="87"/>
      <c r="B339" s="87"/>
      <c r="C339" s="88"/>
      <c r="D339" s="71"/>
      <c r="E339" s="88"/>
      <c r="F339" s="54"/>
      <c r="G339" s="87"/>
      <c r="H339" s="106"/>
      <c r="I339" s="106"/>
      <c r="J339" s="7"/>
      <c r="K339" s="7"/>
      <c r="L339" s="7"/>
    </row>
    <row r="340" spans="1:13" ht="12.95" customHeight="1">
      <c r="A340" s="87"/>
      <c r="B340" s="87"/>
      <c r="C340" s="88"/>
      <c r="D340" s="71"/>
      <c r="E340" s="88"/>
      <c r="F340" s="54"/>
      <c r="G340" s="87"/>
      <c r="H340" s="51"/>
      <c r="I340" s="89"/>
      <c r="J340" s="7"/>
      <c r="K340" s="7"/>
      <c r="L340" s="7"/>
    </row>
    <row r="341" spans="1:13" ht="12.95" customHeight="1">
      <c r="A341" s="87"/>
      <c r="B341" s="87"/>
      <c r="C341" s="88"/>
      <c r="D341" s="71"/>
      <c r="E341" s="88"/>
      <c r="F341" s="54"/>
      <c r="G341" s="87"/>
      <c r="H341" s="106"/>
      <c r="I341" s="106"/>
      <c r="J341" s="7"/>
      <c r="K341" s="7"/>
      <c r="L341" s="7"/>
    </row>
    <row r="342" spans="1:13" ht="12.95" customHeight="1">
      <c r="A342" s="87"/>
      <c r="B342" s="87"/>
      <c r="C342" s="88"/>
      <c r="D342" s="71"/>
      <c r="E342" s="88"/>
      <c r="F342" s="54"/>
      <c r="G342" s="87"/>
      <c r="H342" s="51"/>
      <c r="I342" s="89"/>
      <c r="J342" s="7"/>
      <c r="K342" s="7"/>
      <c r="L342" s="7"/>
    </row>
    <row r="343" spans="1:13" ht="12.95" customHeight="1">
      <c r="A343" s="87"/>
      <c r="B343" s="87"/>
      <c r="C343" s="88"/>
      <c r="D343" s="71"/>
      <c r="E343" s="88"/>
      <c r="F343" s="54"/>
      <c r="G343" s="87"/>
      <c r="H343" s="106"/>
      <c r="I343" s="106"/>
      <c r="J343" s="7"/>
      <c r="K343" s="7"/>
      <c r="L343" s="7"/>
    </row>
    <row r="344" spans="1:13" ht="12.95" customHeight="1">
      <c r="A344" s="87"/>
      <c r="B344" s="87"/>
      <c r="C344" s="88"/>
      <c r="D344" s="71"/>
      <c r="E344" s="88"/>
      <c r="F344" s="54"/>
      <c r="G344" s="87"/>
      <c r="H344" s="51"/>
      <c r="I344" s="89"/>
      <c r="J344" s="7"/>
      <c r="K344" s="7"/>
      <c r="L344" s="7"/>
    </row>
    <row r="345" spans="1:13" ht="12.95" customHeight="1">
      <c r="A345" s="87"/>
      <c r="B345" s="87"/>
      <c r="C345" s="88"/>
      <c r="D345" s="71"/>
      <c r="E345" s="88"/>
      <c r="F345" s="54"/>
      <c r="G345" s="111"/>
      <c r="H345" s="106"/>
      <c r="I345" s="106"/>
      <c r="J345" s="7"/>
      <c r="K345" s="7"/>
      <c r="L345" s="7"/>
    </row>
    <row r="346" spans="1:13" ht="12.95" customHeight="1">
      <c r="A346" s="87"/>
      <c r="B346" s="87"/>
      <c r="C346" s="88"/>
      <c r="D346" s="71"/>
      <c r="E346" s="88"/>
      <c r="F346" s="54"/>
      <c r="G346" s="87"/>
      <c r="H346" s="51"/>
      <c r="I346" s="89"/>
      <c r="J346" s="7"/>
      <c r="K346" s="7"/>
      <c r="L346" s="7"/>
    </row>
    <row r="347" spans="1:13" ht="12.95" customHeight="1">
      <c r="A347" s="87"/>
      <c r="B347" s="87"/>
      <c r="C347" s="88"/>
      <c r="D347" s="71"/>
      <c r="E347" s="88"/>
      <c r="F347" s="55"/>
      <c r="G347" s="111"/>
      <c r="H347" s="106"/>
      <c r="I347" s="106"/>
      <c r="J347" s="7"/>
      <c r="K347" s="7"/>
      <c r="L347" s="7"/>
    </row>
    <row r="348" spans="1:13" ht="12.95" customHeight="1">
      <c r="A348" s="87"/>
      <c r="B348" s="87"/>
      <c r="C348" s="88"/>
      <c r="D348" s="71"/>
      <c r="E348" s="88"/>
      <c r="F348" s="55"/>
      <c r="G348" s="87"/>
      <c r="H348" s="51"/>
      <c r="I348" s="89"/>
      <c r="J348" s="7"/>
      <c r="K348" s="7"/>
      <c r="L348" s="7"/>
    </row>
    <row r="349" spans="1:13" ht="12.95" customHeight="1">
      <c r="A349" s="87"/>
      <c r="B349" s="87"/>
      <c r="C349" s="88"/>
      <c r="D349" s="71"/>
      <c r="E349" s="88"/>
      <c r="F349" s="54"/>
      <c r="G349" s="111"/>
      <c r="H349" s="106"/>
      <c r="I349" s="106"/>
      <c r="J349" s="7"/>
      <c r="K349" s="7"/>
      <c r="L349" s="7"/>
    </row>
    <row r="350" spans="1:13" ht="12.95" customHeight="1">
      <c r="A350" s="87"/>
      <c r="B350" s="87"/>
      <c r="C350" s="88"/>
      <c r="D350" s="71"/>
      <c r="E350" s="88"/>
      <c r="F350" s="54"/>
      <c r="G350" s="87"/>
      <c r="H350" s="51"/>
      <c r="I350" s="89"/>
      <c r="J350" s="7"/>
      <c r="K350" s="7"/>
      <c r="L350" s="7"/>
    </row>
    <row r="351" spans="1:13" ht="12.95" customHeight="1">
      <c r="A351" s="87"/>
      <c r="B351" s="87"/>
      <c r="C351" s="88"/>
      <c r="D351" s="71"/>
      <c r="E351" s="88"/>
      <c r="F351" s="54"/>
      <c r="G351" s="87"/>
      <c r="H351" s="106"/>
      <c r="I351" s="106"/>
      <c r="J351" s="7"/>
      <c r="K351" s="7"/>
      <c r="L351" s="7"/>
    </row>
    <row r="352" spans="1:13" ht="12.95" customHeight="1">
      <c r="A352" s="87"/>
      <c r="B352" s="87"/>
      <c r="C352" s="88"/>
      <c r="D352" s="71"/>
      <c r="E352" s="88"/>
      <c r="F352" s="54"/>
      <c r="G352" s="87"/>
      <c r="H352" s="51"/>
      <c r="I352" s="89"/>
      <c r="J352" s="7"/>
      <c r="K352" s="7"/>
      <c r="L352" s="7"/>
    </row>
    <row r="353" spans="1:12" ht="12.95" customHeight="1">
      <c r="A353" s="87"/>
      <c r="B353" s="87"/>
      <c r="C353" s="88"/>
      <c r="D353" s="71"/>
      <c r="E353" s="88"/>
      <c r="F353" s="54"/>
      <c r="G353" s="87"/>
      <c r="H353" s="106"/>
      <c r="I353" s="106"/>
      <c r="J353" s="7"/>
      <c r="K353" s="7"/>
      <c r="L353" s="7"/>
    </row>
    <row r="354" spans="1:12" ht="12.95" customHeight="1">
      <c r="A354" s="87"/>
      <c r="B354" s="87"/>
      <c r="C354" s="88"/>
      <c r="D354" s="71"/>
      <c r="E354" s="88"/>
      <c r="F354" s="54"/>
      <c r="G354" s="87"/>
      <c r="H354" s="51"/>
      <c r="I354" s="89"/>
      <c r="J354" s="7"/>
      <c r="K354" s="7"/>
      <c r="L354" s="7"/>
    </row>
    <row r="355" spans="1:12" ht="12.95" customHeight="1">
      <c r="A355" s="87"/>
      <c r="B355" s="87"/>
      <c r="C355" s="88"/>
      <c r="D355" s="71"/>
      <c r="E355" s="88"/>
      <c r="F355" s="55"/>
      <c r="G355" s="111"/>
      <c r="H355" s="106"/>
      <c r="I355" s="106"/>
      <c r="J355" s="7"/>
      <c r="K355" s="7"/>
      <c r="L355" s="7"/>
    </row>
    <row r="356" spans="1:12" ht="12.95" customHeight="1">
      <c r="A356" s="87"/>
      <c r="B356" s="87"/>
      <c r="C356" s="88"/>
      <c r="D356" s="71"/>
      <c r="E356" s="88"/>
      <c r="F356" s="54"/>
      <c r="G356" s="87"/>
      <c r="H356" s="51"/>
      <c r="I356" s="89"/>
      <c r="J356" s="7"/>
      <c r="K356" s="7"/>
      <c r="L356" s="7"/>
    </row>
    <row r="357" spans="1:12" ht="12.95" customHeight="1">
      <c r="A357" s="87"/>
      <c r="B357" s="87"/>
      <c r="C357" s="88"/>
      <c r="D357" s="71"/>
      <c r="E357" s="88"/>
      <c r="F357" s="55"/>
      <c r="G357" s="111"/>
      <c r="H357" s="106"/>
      <c r="I357" s="106"/>
      <c r="J357" s="7"/>
      <c r="K357" s="7"/>
      <c r="L357" s="7"/>
    </row>
    <row r="358" spans="1:12" ht="12.95" customHeight="1">
      <c r="A358" s="87"/>
      <c r="B358" s="87"/>
      <c r="C358" s="88"/>
      <c r="D358" s="71"/>
      <c r="E358" s="88"/>
      <c r="F358" s="54"/>
      <c r="G358" s="87"/>
      <c r="H358" s="51"/>
      <c r="I358" s="89"/>
      <c r="J358" s="7"/>
      <c r="K358" s="7"/>
      <c r="L358" s="7"/>
    </row>
    <row r="359" spans="1:12" ht="12.95" customHeight="1">
      <c r="A359" s="87"/>
      <c r="B359" s="87"/>
      <c r="C359" s="88"/>
      <c r="D359" s="71"/>
      <c r="E359" s="88"/>
      <c r="F359" s="55"/>
      <c r="G359" s="87"/>
      <c r="H359" s="106"/>
      <c r="I359" s="106"/>
      <c r="J359" s="7"/>
      <c r="K359" s="7"/>
      <c r="L359" s="7"/>
    </row>
    <row r="360" spans="1:12" ht="12.95" customHeight="1">
      <c r="A360" s="87"/>
      <c r="B360" s="87"/>
      <c r="C360" s="88"/>
      <c r="D360" s="71"/>
      <c r="E360" s="88"/>
      <c r="F360" s="54"/>
      <c r="G360" s="87"/>
      <c r="H360" s="51"/>
      <c r="I360" s="89"/>
      <c r="J360" s="7"/>
      <c r="K360" s="7"/>
      <c r="L360" s="7"/>
    </row>
    <row r="361" spans="1:12" ht="12.95" customHeight="1">
      <c r="A361" s="87"/>
      <c r="B361" s="87"/>
      <c r="C361" s="88"/>
      <c r="D361" s="71"/>
      <c r="E361" s="88"/>
      <c r="F361" s="54"/>
      <c r="G361" s="87"/>
      <c r="H361" s="106"/>
      <c r="I361" s="106"/>
      <c r="J361" s="7"/>
      <c r="K361" s="7"/>
      <c r="L361" s="7"/>
    </row>
    <row r="362" spans="1:12" ht="12.95" customHeight="1">
      <c r="A362" s="87"/>
      <c r="B362" s="87"/>
      <c r="C362" s="88"/>
      <c r="D362" s="71"/>
      <c r="E362" s="88"/>
      <c r="F362" s="54"/>
      <c r="G362" s="87"/>
      <c r="H362" s="51"/>
      <c r="I362" s="89"/>
      <c r="J362" s="7"/>
      <c r="K362" s="7"/>
      <c r="L362" s="7"/>
    </row>
    <row r="363" spans="1:12" ht="12.95" customHeight="1">
      <c r="A363" s="87"/>
      <c r="B363" s="87"/>
      <c r="C363" s="88"/>
      <c r="D363" s="87"/>
      <c r="E363" s="88"/>
      <c r="F363" s="54"/>
      <c r="G363" s="87"/>
      <c r="H363" s="106"/>
      <c r="I363" s="106"/>
      <c r="J363" s="7"/>
      <c r="K363" s="7"/>
      <c r="L363" s="7"/>
    </row>
    <row r="364" spans="1:12" ht="12.95" customHeight="1">
      <c r="A364" s="87"/>
      <c r="B364" s="87"/>
      <c r="C364" s="88"/>
      <c r="D364" s="71"/>
      <c r="E364" s="88"/>
      <c r="F364" s="54"/>
      <c r="G364" s="87"/>
      <c r="H364" s="51"/>
      <c r="I364" s="89"/>
      <c r="J364" s="7"/>
      <c r="K364" s="7"/>
      <c r="L364" s="7"/>
    </row>
    <row r="365" spans="1:12" ht="12.95" customHeight="1">
      <c r="A365" s="87"/>
      <c r="B365" s="87"/>
      <c r="C365" s="88"/>
      <c r="D365" s="71"/>
      <c r="E365" s="88"/>
      <c r="F365" s="54"/>
      <c r="G365" s="87"/>
      <c r="H365" s="106"/>
      <c r="I365" s="106"/>
      <c r="J365" s="7"/>
      <c r="K365" s="7"/>
      <c r="L365" s="7"/>
    </row>
    <row r="366" spans="1:12" ht="12.95" customHeight="1">
      <c r="A366" s="87"/>
      <c r="B366" s="87"/>
      <c r="C366" s="88"/>
      <c r="D366" s="71"/>
      <c r="E366" s="88"/>
      <c r="F366" s="54"/>
      <c r="G366" s="87"/>
      <c r="H366" s="51"/>
      <c r="I366" s="89"/>
      <c r="J366" s="7"/>
      <c r="K366" s="7"/>
      <c r="L366" s="7"/>
    </row>
    <row r="367" spans="1:12" ht="12.95" customHeight="1">
      <c r="A367" s="87"/>
      <c r="B367" s="87"/>
      <c r="C367" s="88"/>
      <c r="D367" s="71"/>
      <c r="E367" s="88"/>
      <c r="F367" s="54"/>
      <c r="G367" s="87"/>
      <c r="H367" s="106"/>
      <c r="I367" s="107"/>
      <c r="J367" s="7"/>
      <c r="K367" s="7"/>
      <c r="L367" s="7"/>
    </row>
    <row r="368" spans="1:12" ht="12.95" customHeight="1">
      <c r="A368" s="87"/>
      <c r="B368" s="87"/>
      <c r="C368" s="88"/>
      <c r="D368" s="71"/>
      <c r="E368" s="88"/>
      <c r="F368" s="54"/>
      <c r="G368" s="87"/>
      <c r="H368" s="51"/>
      <c r="I368" s="89"/>
      <c r="J368" s="7"/>
      <c r="K368" s="7"/>
      <c r="L368" s="7"/>
    </row>
    <row r="369" spans="1:13" ht="12.95" customHeight="1">
      <c r="A369" s="87"/>
      <c r="B369" s="87"/>
      <c r="C369" s="88"/>
      <c r="D369" s="71"/>
      <c r="E369" s="88"/>
      <c r="F369" s="54"/>
      <c r="G369" s="87"/>
      <c r="H369" s="108"/>
      <c r="I369" s="109"/>
      <c r="J369" s="7"/>
      <c r="K369" s="7"/>
      <c r="L369" s="7"/>
    </row>
    <row r="370" spans="1:13" ht="12.95" customHeight="1">
      <c r="A370" s="87"/>
      <c r="B370" s="87"/>
      <c r="C370" s="88"/>
      <c r="D370" s="71"/>
      <c r="E370" s="88"/>
      <c r="F370" s="54"/>
      <c r="G370" s="87"/>
      <c r="H370" s="51"/>
      <c r="I370" s="89"/>
      <c r="J370" s="7"/>
      <c r="K370" s="7"/>
      <c r="L370" s="7"/>
    </row>
    <row r="371" spans="1:13" ht="12.95" customHeight="1">
      <c r="A371" s="87"/>
      <c r="B371" s="87"/>
      <c r="C371" s="88"/>
      <c r="D371" s="71"/>
      <c r="E371" s="88"/>
      <c r="F371" s="54"/>
      <c r="G371" s="87"/>
      <c r="H371" s="106"/>
      <c r="I371" s="106"/>
      <c r="J371" s="7"/>
      <c r="K371" s="7"/>
      <c r="L371" s="7"/>
    </row>
    <row r="372" spans="1:13" ht="15" customHeight="1">
      <c r="G372" s="14"/>
      <c r="H372" s="66"/>
      <c r="I372" s="66"/>
      <c r="J372" s="67"/>
      <c r="K372" s="18"/>
      <c r="M372" s="79"/>
    </row>
    <row r="373" spans="1:13" ht="12.95" customHeight="1">
      <c r="A373" s="88"/>
      <c r="B373" s="87"/>
      <c r="C373" s="88"/>
      <c r="D373" s="71"/>
      <c r="E373" s="88"/>
      <c r="F373" s="54"/>
      <c r="G373" s="87"/>
      <c r="H373" s="51"/>
      <c r="I373" s="89"/>
      <c r="J373" s="7"/>
      <c r="K373" s="7"/>
      <c r="L373" s="7"/>
      <c r="M373" s="79"/>
    </row>
    <row r="374" spans="1:13" ht="12.95" customHeight="1">
      <c r="A374" s="87"/>
      <c r="B374" s="87"/>
      <c r="C374" s="88"/>
      <c r="D374" s="71"/>
      <c r="E374" s="88"/>
      <c r="F374" s="54"/>
      <c r="G374" s="87"/>
      <c r="H374" s="106"/>
      <c r="I374" s="106"/>
      <c r="J374" s="7"/>
      <c r="K374" s="7"/>
      <c r="L374" s="7"/>
    </row>
    <row r="375" spans="1:13" ht="12.95" customHeight="1">
      <c r="A375" s="87"/>
      <c r="B375" s="87"/>
      <c r="C375" s="88"/>
      <c r="D375" s="71"/>
      <c r="E375" s="88"/>
      <c r="F375" s="54"/>
      <c r="G375" s="87"/>
      <c r="H375" s="51"/>
      <c r="I375" s="89"/>
      <c r="J375" s="7"/>
      <c r="K375" s="7"/>
      <c r="L375" s="7"/>
    </row>
    <row r="376" spans="1:13" ht="12.95" customHeight="1">
      <c r="A376" s="87"/>
      <c r="B376" s="87"/>
      <c r="C376" s="88"/>
      <c r="D376" s="71"/>
      <c r="E376" s="88"/>
      <c r="F376" s="55"/>
      <c r="G376" s="111"/>
      <c r="H376" s="106"/>
      <c r="I376" s="106"/>
      <c r="J376" s="7"/>
      <c r="K376" s="7"/>
      <c r="L376" s="7"/>
    </row>
    <row r="377" spans="1:13" ht="12.95" customHeight="1">
      <c r="A377" s="87"/>
      <c r="B377" s="87"/>
      <c r="C377" s="88"/>
      <c r="D377" s="71"/>
      <c r="E377" s="88"/>
      <c r="F377" s="54"/>
      <c r="G377" s="87"/>
      <c r="H377" s="51"/>
      <c r="I377" s="89"/>
      <c r="J377" s="7"/>
      <c r="K377" s="7"/>
      <c r="L377" s="7"/>
    </row>
    <row r="378" spans="1:13" ht="12.95" customHeight="1">
      <c r="A378" s="87"/>
      <c r="B378" s="87"/>
      <c r="C378" s="88"/>
      <c r="D378" s="71"/>
      <c r="E378" s="88"/>
      <c r="F378" s="55"/>
      <c r="G378" s="111"/>
      <c r="H378" s="106"/>
      <c r="I378" s="106"/>
      <c r="J378" s="7"/>
      <c r="K378" s="7"/>
      <c r="L378" s="7"/>
    </row>
    <row r="379" spans="1:13" ht="12.95" customHeight="1">
      <c r="A379" s="87"/>
      <c r="B379" s="87"/>
      <c r="C379" s="88"/>
      <c r="D379" s="71"/>
      <c r="E379" s="88"/>
      <c r="F379" s="54"/>
      <c r="G379" s="87"/>
      <c r="H379" s="51"/>
      <c r="I379" s="89"/>
      <c r="J379" s="7"/>
      <c r="K379" s="7"/>
      <c r="L379" s="7"/>
    </row>
    <row r="380" spans="1:13" ht="12.95" customHeight="1">
      <c r="A380" s="87"/>
      <c r="B380" s="87"/>
      <c r="C380" s="88"/>
      <c r="D380" s="71"/>
      <c r="E380" s="88"/>
      <c r="F380" s="54"/>
      <c r="G380" s="111"/>
      <c r="H380" s="106"/>
      <c r="I380" s="106"/>
      <c r="J380" s="7"/>
      <c r="K380" s="7"/>
      <c r="L380" s="7"/>
    </row>
    <row r="381" spans="1:13" ht="12.95" customHeight="1">
      <c r="A381" s="87"/>
      <c r="B381" s="87"/>
      <c r="C381" s="88"/>
      <c r="D381" s="71"/>
      <c r="E381" s="88"/>
      <c r="F381" s="54"/>
      <c r="G381" s="87"/>
      <c r="H381" s="51"/>
      <c r="I381" s="89"/>
      <c r="J381" s="7"/>
      <c r="K381" s="7"/>
      <c r="L381" s="7"/>
    </row>
    <row r="382" spans="1:13" ht="12.95" customHeight="1">
      <c r="A382" s="87"/>
      <c r="B382" s="87"/>
      <c r="C382" s="88"/>
      <c r="D382" s="71"/>
      <c r="E382" s="88"/>
      <c r="F382" s="54"/>
      <c r="G382" s="111"/>
      <c r="H382" s="106"/>
      <c r="I382" s="106"/>
      <c r="J382" s="7"/>
      <c r="K382" s="7"/>
      <c r="L382" s="7"/>
    </row>
    <row r="383" spans="1:13" ht="12.95" customHeight="1">
      <c r="A383" s="87"/>
      <c r="B383" s="87"/>
      <c r="C383" s="88"/>
      <c r="D383" s="71"/>
      <c r="E383" s="88"/>
      <c r="F383" s="55"/>
      <c r="G383" s="87"/>
      <c r="H383" s="51"/>
      <c r="I383" s="89"/>
      <c r="J383" s="7"/>
      <c r="K383" s="7"/>
      <c r="L383" s="7"/>
    </row>
    <row r="384" spans="1:13" ht="12.95" customHeight="1">
      <c r="A384" s="87"/>
      <c r="B384" s="87"/>
      <c r="C384" s="88"/>
      <c r="D384" s="71"/>
      <c r="E384" s="88"/>
      <c r="F384" s="54"/>
      <c r="G384" s="111"/>
      <c r="H384" s="106"/>
      <c r="I384" s="106"/>
      <c r="J384" s="7"/>
      <c r="K384" s="7"/>
      <c r="L384" s="7"/>
    </row>
    <row r="385" spans="1:12" ht="12.95" customHeight="1">
      <c r="A385" s="87"/>
      <c r="B385" s="87"/>
      <c r="C385" s="88"/>
      <c r="D385" s="71"/>
      <c r="E385" s="88"/>
      <c r="F385" s="54"/>
      <c r="G385" s="87"/>
      <c r="H385" s="51"/>
      <c r="I385" s="89"/>
      <c r="J385" s="7"/>
      <c r="K385" s="7"/>
      <c r="L385" s="7"/>
    </row>
    <row r="386" spans="1:12" ht="12.95" customHeight="1">
      <c r="A386" s="87"/>
      <c r="B386" s="87"/>
      <c r="C386" s="88"/>
      <c r="D386" s="71"/>
      <c r="E386" s="88"/>
      <c r="F386" s="54"/>
      <c r="G386" s="87"/>
      <c r="H386" s="106"/>
      <c r="I386" s="106"/>
      <c r="J386" s="7"/>
      <c r="K386" s="7"/>
      <c r="L386" s="7"/>
    </row>
    <row r="387" spans="1:12" ht="12.95" customHeight="1">
      <c r="A387" s="87"/>
      <c r="B387" s="87"/>
      <c r="C387" s="88"/>
      <c r="D387" s="71"/>
      <c r="E387" s="88"/>
      <c r="F387" s="54"/>
      <c r="G387" s="87"/>
      <c r="H387" s="51"/>
      <c r="I387" s="89"/>
      <c r="J387" s="7"/>
      <c r="K387" s="7"/>
      <c r="L387" s="7"/>
    </row>
    <row r="388" spans="1:12" ht="12.95" customHeight="1">
      <c r="A388" s="87"/>
      <c r="B388" s="87"/>
      <c r="C388" s="88"/>
      <c r="D388" s="71"/>
      <c r="E388" s="88"/>
      <c r="F388" s="54"/>
      <c r="G388" s="87"/>
      <c r="H388" s="106"/>
      <c r="I388" s="106"/>
      <c r="J388" s="7"/>
      <c r="K388" s="7"/>
      <c r="L388" s="7"/>
    </row>
    <row r="389" spans="1:12" ht="12.95" customHeight="1">
      <c r="A389" s="87"/>
      <c r="B389" s="87"/>
      <c r="C389" s="110"/>
      <c r="D389" s="112"/>
      <c r="E389" s="110"/>
      <c r="F389" s="54"/>
      <c r="G389" s="87"/>
      <c r="H389" s="51"/>
      <c r="I389" s="89"/>
      <c r="J389" s="7"/>
      <c r="K389" s="7"/>
      <c r="L389" s="7"/>
    </row>
    <row r="390" spans="1:12" ht="12.95" customHeight="1">
      <c r="A390" s="87"/>
      <c r="B390" s="87"/>
      <c r="C390" s="113"/>
      <c r="D390" s="112"/>
      <c r="E390" s="113"/>
      <c r="F390" s="86"/>
      <c r="G390" s="115"/>
      <c r="H390" s="106"/>
      <c r="I390" s="106"/>
      <c r="J390" s="7"/>
      <c r="K390" s="7"/>
      <c r="L390" s="7"/>
    </row>
    <row r="391" spans="1:12" ht="12.95" customHeight="1">
      <c r="A391" s="87"/>
      <c r="B391" s="87"/>
      <c r="C391" s="88"/>
      <c r="D391" s="71"/>
      <c r="E391" s="88"/>
      <c r="F391" s="54"/>
      <c r="G391" s="87"/>
      <c r="H391" s="51"/>
      <c r="I391" s="89"/>
      <c r="J391" s="7"/>
      <c r="K391" s="7"/>
      <c r="L391" s="7"/>
    </row>
    <row r="392" spans="1:12" ht="12.95" customHeight="1">
      <c r="A392" s="87"/>
      <c r="B392" s="87"/>
      <c r="C392" s="88"/>
      <c r="D392" s="71"/>
      <c r="E392" s="88"/>
      <c r="F392" s="54"/>
      <c r="G392" s="111"/>
      <c r="H392" s="106"/>
      <c r="I392" s="106"/>
      <c r="J392" s="7"/>
      <c r="K392" s="7"/>
      <c r="L392" s="7"/>
    </row>
    <row r="393" spans="1:12" ht="12.95" customHeight="1">
      <c r="A393" s="87"/>
      <c r="B393" s="87"/>
      <c r="C393" s="88"/>
      <c r="D393" s="71"/>
      <c r="E393" s="88"/>
      <c r="F393" s="54"/>
      <c r="G393" s="87"/>
      <c r="H393" s="51"/>
      <c r="I393" s="89"/>
      <c r="J393" s="7"/>
      <c r="K393" s="7"/>
      <c r="L393" s="7"/>
    </row>
    <row r="394" spans="1:12" ht="12.95" customHeight="1">
      <c r="A394" s="87"/>
      <c r="B394" s="87"/>
      <c r="C394" s="88"/>
      <c r="D394" s="71"/>
      <c r="E394" s="88"/>
      <c r="F394" s="55"/>
      <c r="G394" s="87"/>
      <c r="H394" s="106"/>
      <c r="I394" s="106"/>
      <c r="J394" s="7"/>
      <c r="K394" s="7"/>
      <c r="L394" s="7"/>
    </row>
    <row r="395" spans="1:12" ht="12.95" customHeight="1">
      <c r="A395" s="87"/>
      <c r="B395" s="87"/>
      <c r="C395" s="88"/>
      <c r="D395" s="71"/>
      <c r="E395" s="88"/>
      <c r="F395" s="54"/>
      <c r="G395" s="87"/>
      <c r="H395" s="51"/>
      <c r="I395" s="89"/>
      <c r="J395" s="7"/>
      <c r="K395" s="7"/>
      <c r="L395" s="7"/>
    </row>
    <row r="396" spans="1:12" ht="12.95" customHeight="1">
      <c r="A396" s="87"/>
      <c r="B396" s="87"/>
      <c r="C396" s="88"/>
      <c r="D396" s="87"/>
      <c r="E396" s="88"/>
      <c r="F396" s="54"/>
      <c r="G396" s="111"/>
      <c r="H396" s="106"/>
      <c r="I396" s="106"/>
      <c r="J396" s="7"/>
      <c r="K396" s="7"/>
      <c r="L396" s="7"/>
    </row>
    <row r="397" spans="1:12" ht="12.95" customHeight="1">
      <c r="A397" s="87"/>
      <c r="B397" s="87"/>
      <c r="C397" s="88"/>
      <c r="D397" s="71"/>
      <c r="E397" s="88"/>
      <c r="F397" s="54"/>
      <c r="G397" s="87"/>
      <c r="H397" s="51"/>
      <c r="I397" s="89"/>
      <c r="J397" s="7"/>
      <c r="K397" s="7"/>
      <c r="L397" s="7"/>
    </row>
    <row r="398" spans="1:12" ht="12.95" customHeight="1">
      <c r="A398" s="87"/>
      <c r="B398" s="87"/>
      <c r="C398" s="88"/>
      <c r="D398" s="87"/>
      <c r="E398" s="88"/>
      <c r="F398" s="54"/>
      <c r="G398" s="111"/>
      <c r="H398" s="106"/>
      <c r="I398" s="106"/>
      <c r="J398" s="7"/>
      <c r="K398" s="7"/>
      <c r="L398" s="7"/>
    </row>
    <row r="399" spans="1:12" ht="12.95" customHeight="1">
      <c r="A399" s="87"/>
      <c r="B399" s="87"/>
      <c r="C399" s="88"/>
      <c r="D399" s="71"/>
      <c r="E399" s="88"/>
      <c r="F399" s="54"/>
      <c r="G399" s="87"/>
      <c r="H399" s="51"/>
      <c r="I399" s="89"/>
      <c r="J399" s="7"/>
      <c r="K399" s="7"/>
      <c r="L399" s="7"/>
    </row>
    <row r="400" spans="1:12" ht="12.95" customHeight="1">
      <c r="A400" s="87"/>
      <c r="B400" s="87"/>
      <c r="C400" s="88"/>
      <c r="D400" s="71"/>
      <c r="E400" s="88"/>
      <c r="F400" s="54"/>
      <c r="G400" s="111"/>
      <c r="H400" s="106"/>
      <c r="I400" s="106"/>
      <c r="J400" s="7"/>
      <c r="K400" s="7"/>
      <c r="L400" s="7"/>
    </row>
    <row r="401" spans="1:13" ht="12.95" customHeight="1">
      <c r="A401" s="87"/>
      <c r="B401" s="87"/>
      <c r="C401" s="88"/>
      <c r="D401" s="71"/>
      <c r="E401" s="88"/>
      <c r="F401" s="54"/>
      <c r="G401" s="87"/>
      <c r="H401" s="51"/>
      <c r="I401" s="89"/>
      <c r="J401" s="7"/>
      <c r="K401" s="7"/>
      <c r="L401" s="7"/>
    </row>
    <row r="402" spans="1:13" ht="12.95" customHeight="1">
      <c r="A402" s="87"/>
      <c r="B402" s="87"/>
      <c r="C402" s="88"/>
      <c r="D402" s="71"/>
      <c r="E402" s="88"/>
      <c r="F402" s="54"/>
      <c r="G402" s="87"/>
      <c r="H402" s="106"/>
      <c r="I402" s="107"/>
      <c r="J402" s="7"/>
      <c r="K402" s="7"/>
      <c r="L402" s="7"/>
    </row>
    <row r="403" spans="1:13" ht="12.95" customHeight="1">
      <c r="A403" s="87"/>
      <c r="B403" s="87"/>
      <c r="C403" s="88"/>
      <c r="D403" s="71"/>
      <c r="E403" s="88"/>
      <c r="F403" s="54"/>
      <c r="G403" s="87"/>
      <c r="H403" s="51"/>
      <c r="I403" s="89"/>
      <c r="J403" s="7"/>
      <c r="K403" s="7"/>
      <c r="L403" s="7"/>
    </row>
    <row r="404" spans="1:13" ht="12.95" customHeight="1">
      <c r="A404" s="87"/>
      <c r="B404" s="87"/>
      <c r="C404" s="88"/>
      <c r="D404" s="71"/>
      <c r="E404" s="88"/>
      <c r="F404" s="54"/>
      <c r="G404" s="87"/>
      <c r="H404" s="108"/>
      <c r="I404" s="109"/>
      <c r="J404" s="7"/>
      <c r="K404" s="7"/>
      <c r="L404" s="7"/>
    </row>
    <row r="405" spans="1:13" ht="12.95" customHeight="1">
      <c r="A405" s="366"/>
      <c r="B405" s="87"/>
      <c r="C405" s="88"/>
      <c r="D405" s="71"/>
      <c r="E405" s="88"/>
      <c r="F405" s="54"/>
      <c r="G405" s="87"/>
      <c r="H405" s="51"/>
      <c r="I405" s="89"/>
      <c r="J405" s="7"/>
      <c r="K405" s="7"/>
      <c r="L405" s="7"/>
    </row>
    <row r="406" spans="1:13" ht="12.95" customHeight="1">
      <c r="A406" s="366"/>
      <c r="B406" s="87"/>
      <c r="C406" s="88"/>
      <c r="D406" s="71"/>
      <c r="E406" s="88"/>
      <c r="F406" s="54"/>
      <c r="G406" s="87"/>
      <c r="H406" s="106"/>
      <c r="I406" s="106"/>
      <c r="J406" s="7"/>
      <c r="K406" s="7"/>
      <c r="L406" s="7"/>
    </row>
    <row r="407" spans="1:13" ht="15" customHeight="1">
      <c r="G407" s="14"/>
      <c r="H407" s="66"/>
      <c r="I407" s="66"/>
      <c r="J407" s="67"/>
      <c r="K407" s="18"/>
      <c r="M407" s="79"/>
    </row>
    <row r="408" spans="1:13" ht="12.95" customHeight="1">
      <c r="A408" s="88"/>
      <c r="B408" s="87"/>
      <c r="C408" s="88"/>
      <c r="D408" s="71"/>
      <c r="E408" s="88"/>
      <c r="F408" s="54"/>
      <c r="G408" s="87"/>
      <c r="H408" s="51"/>
      <c r="I408" s="89"/>
      <c r="J408" s="7"/>
      <c r="K408" s="7"/>
      <c r="L408" s="7"/>
      <c r="M408" s="79"/>
    </row>
    <row r="409" spans="1:13" ht="12.95" customHeight="1">
      <c r="A409" s="87"/>
      <c r="B409" s="87"/>
      <c r="C409" s="88"/>
      <c r="D409" s="71"/>
      <c r="E409" s="88"/>
      <c r="F409" s="54"/>
      <c r="G409" s="87"/>
      <c r="H409" s="106"/>
      <c r="I409" s="106"/>
      <c r="J409" s="7"/>
      <c r="K409" s="7"/>
      <c r="L409" s="7"/>
    </row>
    <row r="410" spans="1:13" ht="12.95" customHeight="1">
      <c r="A410" s="87"/>
      <c r="B410" s="87"/>
      <c r="C410" s="88"/>
      <c r="D410" s="71"/>
      <c r="E410" s="88"/>
      <c r="F410" s="54"/>
      <c r="G410" s="87"/>
      <c r="H410" s="51"/>
      <c r="I410" s="89"/>
      <c r="J410" s="7"/>
      <c r="K410" s="7"/>
      <c r="L410" s="7"/>
    </row>
    <row r="411" spans="1:13" ht="12.95" customHeight="1">
      <c r="A411" s="87"/>
      <c r="B411" s="87"/>
      <c r="C411" s="88"/>
      <c r="D411" s="71"/>
      <c r="E411" s="88"/>
      <c r="F411" s="55"/>
      <c r="G411" s="111"/>
      <c r="H411" s="106"/>
      <c r="I411" s="106"/>
      <c r="J411" s="7"/>
      <c r="K411" s="7"/>
      <c r="L411" s="7"/>
    </row>
    <row r="412" spans="1:13" ht="12.95" customHeight="1">
      <c r="A412" s="87"/>
      <c r="B412" s="87"/>
      <c r="C412" s="88"/>
      <c r="D412" s="71"/>
      <c r="E412" s="88"/>
      <c r="F412" s="54"/>
      <c r="G412" s="87"/>
      <c r="H412" s="51"/>
      <c r="I412" s="89"/>
      <c r="J412" s="7"/>
      <c r="K412" s="7"/>
      <c r="L412" s="7"/>
    </row>
    <row r="413" spans="1:13" ht="12.95" customHeight="1">
      <c r="A413" s="87"/>
      <c r="B413" s="87"/>
      <c r="C413" s="88"/>
      <c r="D413" s="71"/>
      <c r="E413" s="88"/>
      <c r="F413" s="54"/>
      <c r="G413" s="111"/>
      <c r="H413" s="106"/>
      <c r="I413" s="106"/>
      <c r="J413" s="7"/>
      <c r="K413" s="7"/>
      <c r="L413" s="7"/>
    </row>
    <row r="414" spans="1:13" ht="12.95" customHeight="1">
      <c r="A414" s="87"/>
      <c r="B414" s="87"/>
      <c r="C414" s="88"/>
      <c r="D414" s="71"/>
      <c r="E414" s="88"/>
      <c r="F414" s="54"/>
      <c r="G414" s="87"/>
      <c r="H414" s="51"/>
      <c r="I414" s="89"/>
      <c r="J414" s="7"/>
      <c r="K414" s="7"/>
      <c r="L414" s="7"/>
    </row>
    <row r="415" spans="1:13" ht="12.95" customHeight="1">
      <c r="A415" s="87"/>
      <c r="B415" s="87"/>
      <c r="C415" s="88"/>
      <c r="D415" s="71"/>
      <c r="E415" s="88"/>
      <c r="F415" s="54"/>
      <c r="G415" s="111"/>
      <c r="H415" s="106"/>
      <c r="I415" s="106"/>
      <c r="J415" s="7"/>
      <c r="K415" s="7"/>
      <c r="L415" s="7"/>
    </row>
    <row r="416" spans="1:13" ht="12.95" customHeight="1">
      <c r="A416" s="87"/>
      <c r="B416" s="87"/>
      <c r="C416" s="88"/>
      <c r="D416" s="71"/>
      <c r="E416" s="88"/>
      <c r="F416" s="54"/>
      <c r="G416" s="87"/>
      <c r="H416" s="51"/>
      <c r="I416" s="89"/>
      <c r="J416" s="7"/>
      <c r="K416" s="7"/>
      <c r="L416" s="7"/>
    </row>
    <row r="417" spans="1:12" ht="12.95" customHeight="1">
      <c r="A417" s="87"/>
      <c r="B417" s="87"/>
      <c r="C417" s="88"/>
      <c r="D417" s="71"/>
      <c r="E417" s="88"/>
      <c r="F417" s="54"/>
      <c r="G417" s="111"/>
      <c r="H417" s="106"/>
      <c r="I417" s="106"/>
      <c r="J417" s="7"/>
      <c r="K417" s="7"/>
      <c r="L417" s="7"/>
    </row>
    <row r="418" spans="1:12" ht="12.95" customHeight="1">
      <c r="A418" s="87"/>
      <c r="B418" s="87"/>
      <c r="C418" s="88"/>
      <c r="D418" s="71"/>
      <c r="E418" s="88"/>
      <c r="F418" s="54"/>
      <c r="G418" s="87"/>
      <c r="H418" s="51"/>
      <c r="I418" s="89"/>
      <c r="J418" s="7"/>
      <c r="K418" s="7"/>
      <c r="L418" s="7"/>
    </row>
    <row r="419" spans="1:12" ht="12.95" customHeight="1">
      <c r="A419" s="87"/>
      <c r="B419" s="87"/>
      <c r="C419" s="88"/>
      <c r="D419" s="71"/>
      <c r="E419" s="88"/>
      <c r="F419" s="54"/>
      <c r="G419" s="111"/>
      <c r="H419" s="106"/>
      <c r="I419" s="106"/>
      <c r="J419" s="7"/>
      <c r="K419" s="7"/>
      <c r="L419" s="7"/>
    </row>
    <row r="420" spans="1:12" ht="12.95" customHeight="1">
      <c r="A420" s="87"/>
      <c r="B420" s="87"/>
      <c r="C420" s="88"/>
      <c r="D420" s="71"/>
      <c r="E420" s="88"/>
      <c r="F420" s="54"/>
      <c r="G420" s="87"/>
      <c r="H420" s="51"/>
      <c r="I420" s="89"/>
      <c r="J420" s="7"/>
      <c r="K420" s="7"/>
      <c r="L420" s="7"/>
    </row>
    <row r="421" spans="1:12" ht="12.95" customHeight="1">
      <c r="A421" s="87"/>
      <c r="B421" s="87"/>
      <c r="C421" s="88"/>
      <c r="D421" s="71"/>
      <c r="E421" s="88"/>
      <c r="F421" s="54"/>
      <c r="G421" s="111"/>
      <c r="H421" s="106"/>
      <c r="I421" s="106"/>
      <c r="J421" s="7"/>
      <c r="K421" s="7"/>
      <c r="L421" s="7"/>
    </row>
    <row r="422" spans="1:12" ht="12.95" customHeight="1">
      <c r="A422" s="87"/>
      <c r="B422" s="87"/>
      <c r="C422" s="88"/>
      <c r="D422" s="71"/>
      <c r="E422" s="88"/>
      <c r="F422" s="54"/>
      <c r="G422" s="87"/>
      <c r="H422" s="51"/>
      <c r="I422" s="89"/>
      <c r="J422" s="7"/>
      <c r="K422" s="7"/>
      <c r="L422" s="7"/>
    </row>
    <row r="423" spans="1:12" ht="12.95" customHeight="1">
      <c r="A423" s="87"/>
      <c r="B423" s="87"/>
      <c r="C423" s="88"/>
      <c r="D423" s="71"/>
      <c r="E423" s="88"/>
      <c r="F423" s="54"/>
      <c r="G423" s="87"/>
      <c r="H423" s="106"/>
      <c r="I423" s="106"/>
      <c r="J423" s="7"/>
      <c r="K423" s="7"/>
      <c r="L423" s="7"/>
    </row>
    <row r="424" spans="1:12" ht="12.95" customHeight="1">
      <c r="A424" s="87"/>
      <c r="B424" s="87"/>
      <c r="C424" s="88"/>
      <c r="D424" s="71"/>
      <c r="E424" s="88"/>
      <c r="F424" s="54"/>
      <c r="G424" s="87"/>
      <c r="H424" s="51"/>
      <c r="I424" s="89"/>
      <c r="J424" s="7"/>
      <c r="K424" s="7"/>
      <c r="L424" s="7"/>
    </row>
    <row r="425" spans="1:12" ht="12.95" customHeight="1">
      <c r="A425" s="87"/>
      <c r="B425" s="87"/>
      <c r="C425" s="88"/>
      <c r="D425" s="71"/>
      <c r="E425" s="88"/>
      <c r="F425" s="54"/>
      <c r="G425" s="111"/>
      <c r="H425" s="106"/>
      <c r="I425" s="106"/>
      <c r="J425" s="7"/>
      <c r="K425" s="7"/>
      <c r="L425" s="7"/>
    </row>
    <row r="426" spans="1:12" ht="12.95" customHeight="1">
      <c r="A426" s="87"/>
      <c r="B426" s="87"/>
      <c r="C426" s="88"/>
      <c r="D426" s="71"/>
      <c r="E426" s="88"/>
      <c r="F426" s="54"/>
      <c r="G426" s="87"/>
      <c r="H426" s="51"/>
      <c r="I426" s="89"/>
      <c r="J426" s="7"/>
      <c r="K426" s="7"/>
      <c r="L426" s="7"/>
    </row>
    <row r="427" spans="1:12" ht="12.95" customHeight="1">
      <c r="A427" s="87"/>
      <c r="B427" s="87"/>
      <c r="C427" s="88"/>
      <c r="D427" s="71"/>
      <c r="E427" s="88"/>
      <c r="F427" s="54"/>
      <c r="G427" s="111"/>
      <c r="H427" s="106"/>
      <c r="I427" s="106"/>
      <c r="J427" s="7"/>
      <c r="K427" s="7"/>
      <c r="L427" s="7"/>
    </row>
    <row r="428" spans="1:12" ht="12.95" customHeight="1">
      <c r="A428" s="87"/>
      <c r="B428" s="87"/>
      <c r="C428" s="88"/>
      <c r="D428" s="71"/>
      <c r="E428" s="88"/>
      <c r="F428" s="54"/>
      <c r="G428" s="87"/>
      <c r="H428" s="51"/>
      <c r="I428" s="89"/>
      <c r="J428" s="7"/>
      <c r="K428" s="7"/>
      <c r="L428" s="7"/>
    </row>
    <row r="429" spans="1:12" ht="12.95" customHeight="1">
      <c r="A429" s="87"/>
      <c r="B429" s="87"/>
      <c r="C429" s="88"/>
      <c r="D429" s="71"/>
      <c r="E429" s="88"/>
      <c r="F429" s="55"/>
      <c r="G429" s="87"/>
      <c r="H429" s="106"/>
      <c r="I429" s="106"/>
      <c r="J429" s="7"/>
      <c r="K429" s="7"/>
      <c r="L429" s="7"/>
    </row>
    <row r="430" spans="1:12" ht="12.95" customHeight="1">
      <c r="A430" s="87"/>
      <c r="B430" s="87"/>
      <c r="C430" s="88"/>
      <c r="D430" s="71"/>
      <c r="E430" s="88"/>
      <c r="F430" s="54"/>
      <c r="G430" s="87"/>
      <c r="H430" s="51"/>
      <c r="I430" s="89"/>
      <c r="J430" s="7"/>
      <c r="K430" s="7"/>
      <c r="L430" s="7"/>
    </row>
    <row r="431" spans="1:12" ht="12.95" customHeight="1">
      <c r="A431" s="87"/>
      <c r="B431" s="87"/>
      <c r="C431" s="88"/>
      <c r="D431" s="71"/>
      <c r="E431" s="88"/>
      <c r="F431" s="54"/>
      <c r="G431" s="87"/>
      <c r="H431" s="106"/>
      <c r="I431" s="106"/>
      <c r="J431" s="7"/>
      <c r="K431" s="7"/>
      <c r="L431" s="7"/>
    </row>
    <row r="432" spans="1:12" ht="12.95" customHeight="1">
      <c r="A432" s="87"/>
      <c r="B432" s="87"/>
      <c r="C432" s="88"/>
      <c r="D432" s="71"/>
      <c r="E432" s="88"/>
      <c r="F432" s="54"/>
      <c r="G432" s="87"/>
      <c r="H432" s="51"/>
      <c r="I432" s="89"/>
      <c r="J432" s="7"/>
      <c r="K432" s="7"/>
      <c r="L432" s="7"/>
    </row>
    <row r="433" spans="1:13" ht="12.95" customHeight="1">
      <c r="A433" s="87"/>
      <c r="B433" s="87"/>
      <c r="C433" s="88"/>
      <c r="D433" s="87"/>
      <c r="E433" s="88"/>
      <c r="F433" s="54"/>
      <c r="G433" s="87"/>
      <c r="H433" s="106"/>
      <c r="I433" s="106"/>
      <c r="J433" s="7"/>
      <c r="K433" s="7"/>
      <c r="L433" s="7"/>
    </row>
    <row r="434" spans="1:13" ht="12.95" customHeight="1">
      <c r="A434" s="87"/>
      <c r="B434" s="87"/>
      <c r="C434" s="88"/>
      <c r="D434" s="71"/>
      <c r="E434" s="88"/>
      <c r="F434" s="54"/>
      <c r="G434" s="87"/>
      <c r="H434" s="51"/>
      <c r="I434" s="89"/>
      <c r="J434" s="7"/>
      <c r="K434" s="7"/>
      <c r="L434" s="7"/>
    </row>
    <row r="435" spans="1:13" ht="12.95" customHeight="1">
      <c r="A435" s="87"/>
      <c r="B435" s="87"/>
      <c r="C435" s="88"/>
      <c r="D435" s="71"/>
      <c r="E435" s="88"/>
      <c r="F435" s="55"/>
      <c r="G435" s="87"/>
      <c r="H435" s="106"/>
      <c r="I435" s="106"/>
      <c r="J435" s="7"/>
      <c r="K435" s="7"/>
      <c r="L435" s="7"/>
    </row>
    <row r="436" spans="1:13" ht="12.95" customHeight="1">
      <c r="A436" s="87"/>
      <c r="B436" s="87"/>
      <c r="C436" s="88"/>
      <c r="D436" s="71"/>
      <c r="E436" s="88"/>
      <c r="F436" s="54"/>
      <c r="G436" s="87"/>
      <c r="H436" s="51"/>
      <c r="I436" s="89"/>
      <c r="J436" s="7"/>
      <c r="K436" s="7"/>
      <c r="L436" s="7"/>
    </row>
    <row r="437" spans="1:13" ht="12.95" customHeight="1">
      <c r="A437" s="87"/>
      <c r="B437" s="87"/>
      <c r="C437" s="88"/>
      <c r="D437" s="71"/>
      <c r="E437" s="88"/>
      <c r="F437" s="54"/>
      <c r="G437" s="87"/>
      <c r="H437" s="106"/>
      <c r="I437" s="107"/>
      <c r="J437" s="7"/>
      <c r="K437" s="7"/>
      <c r="L437" s="7"/>
    </row>
    <row r="438" spans="1:13" ht="12.95" customHeight="1">
      <c r="A438" s="87"/>
      <c r="B438" s="87"/>
      <c r="C438" s="88"/>
      <c r="D438" s="71"/>
      <c r="E438" s="88"/>
      <c r="F438" s="54"/>
      <c r="G438" s="87"/>
      <c r="H438" s="51"/>
      <c r="I438" s="89"/>
      <c r="J438" s="7"/>
      <c r="K438" s="7"/>
      <c r="L438" s="7"/>
    </row>
    <row r="439" spans="1:13" ht="12.95" customHeight="1">
      <c r="A439" s="87"/>
      <c r="B439" s="87"/>
      <c r="C439" s="88"/>
      <c r="D439" s="71"/>
      <c r="E439" s="88"/>
      <c r="F439" s="54"/>
      <c r="G439" s="87"/>
      <c r="H439" s="108"/>
      <c r="I439" s="109"/>
      <c r="J439" s="7"/>
      <c r="K439" s="7"/>
      <c r="L439" s="7"/>
    </row>
    <row r="440" spans="1:13" ht="12.95" customHeight="1">
      <c r="A440" s="366"/>
      <c r="B440" s="87"/>
      <c r="C440" s="88"/>
      <c r="D440" s="71"/>
      <c r="E440" s="88"/>
      <c r="F440" s="54"/>
      <c r="G440" s="87"/>
      <c r="H440" s="51"/>
      <c r="I440" s="89"/>
      <c r="J440" s="7"/>
      <c r="K440" s="7"/>
      <c r="L440" s="7"/>
    </row>
    <row r="441" spans="1:13" ht="12.95" customHeight="1">
      <c r="A441" s="366"/>
      <c r="B441" s="87"/>
      <c r="C441" s="88"/>
      <c r="D441" s="71"/>
      <c r="E441" s="88"/>
      <c r="F441" s="54"/>
      <c r="G441" s="87"/>
      <c r="H441" s="106"/>
      <c r="I441" s="106"/>
      <c r="J441" s="7"/>
      <c r="K441" s="7"/>
      <c r="L441" s="7"/>
    </row>
    <row r="442" spans="1:13" ht="15" customHeight="1">
      <c r="G442" s="14"/>
      <c r="H442" s="66"/>
      <c r="I442" s="66"/>
      <c r="J442" s="67"/>
      <c r="K442" s="18"/>
      <c r="M442" s="79"/>
    </row>
    <row r="443" spans="1:13" ht="12.95" customHeight="1">
      <c r="A443" s="88"/>
      <c r="B443" s="87"/>
      <c r="C443" s="88"/>
      <c r="D443" s="71"/>
      <c r="E443" s="88"/>
      <c r="F443" s="54"/>
      <c r="G443" s="87"/>
      <c r="H443" s="51"/>
      <c r="I443" s="89"/>
      <c r="J443" s="7"/>
      <c r="K443" s="7"/>
      <c r="L443" s="7"/>
      <c r="M443" s="79"/>
    </row>
    <row r="444" spans="1:13" ht="12.95" customHeight="1">
      <c r="A444" s="87"/>
      <c r="B444" s="87"/>
      <c r="C444" s="88"/>
      <c r="D444" s="71"/>
      <c r="E444" s="88"/>
      <c r="F444" s="54"/>
      <c r="G444" s="87"/>
      <c r="H444" s="106"/>
      <c r="I444" s="106"/>
      <c r="J444" s="7"/>
      <c r="K444" s="7"/>
      <c r="L444" s="7"/>
    </row>
    <row r="445" spans="1:13" ht="12.95" customHeight="1">
      <c r="A445" s="87"/>
      <c r="B445" s="87"/>
      <c r="C445" s="88"/>
      <c r="D445" s="71"/>
      <c r="E445" s="88"/>
      <c r="F445" s="54"/>
      <c r="G445" s="87"/>
      <c r="H445" s="51"/>
      <c r="I445" s="89"/>
      <c r="J445" s="7"/>
      <c r="K445" s="7"/>
      <c r="L445" s="7"/>
    </row>
    <row r="446" spans="1:13" ht="12.95" customHeight="1">
      <c r="A446" s="87"/>
      <c r="B446" s="87"/>
      <c r="C446" s="88"/>
      <c r="D446" s="71"/>
      <c r="E446" s="88"/>
      <c r="F446" s="55"/>
      <c r="G446" s="111"/>
      <c r="H446" s="106"/>
      <c r="I446" s="106"/>
      <c r="J446" s="7"/>
      <c r="K446" s="7"/>
      <c r="L446" s="7"/>
    </row>
    <row r="447" spans="1:13" ht="12.95" customHeight="1">
      <c r="A447" s="87"/>
      <c r="B447" s="87"/>
      <c r="C447" s="88"/>
      <c r="D447" s="71"/>
      <c r="E447" s="88"/>
      <c r="F447" s="54"/>
      <c r="G447" s="87"/>
      <c r="H447" s="51"/>
      <c r="I447" s="89"/>
      <c r="J447" s="7"/>
      <c r="K447" s="7"/>
      <c r="L447" s="7"/>
    </row>
    <row r="448" spans="1:13" ht="12.95" customHeight="1">
      <c r="A448" s="87"/>
      <c r="B448" s="87"/>
      <c r="C448" s="88"/>
      <c r="D448" s="71"/>
      <c r="E448" s="88"/>
      <c r="F448" s="54"/>
      <c r="G448" s="87"/>
      <c r="H448" s="106"/>
      <c r="I448" s="106"/>
      <c r="J448" s="7"/>
      <c r="K448" s="7"/>
      <c r="L448" s="7"/>
    </row>
    <row r="449" spans="1:12" ht="12.95" customHeight="1">
      <c r="A449" s="87"/>
      <c r="B449" s="87"/>
      <c r="C449" s="88"/>
      <c r="D449" s="71"/>
      <c r="E449" s="88"/>
      <c r="F449" s="54"/>
      <c r="G449" s="87"/>
      <c r="H449" s="51"/>
      <c r="I449" s="89"/>
      <c r="J449" s="7"/>
      <c r="K449" s="7"/>
      <c r="L449" s="7"/>
    </row>
    <row r="450" spans="1:12" ht="12.95" customHeight="1">
      <c r="A450" s="87"/>
      <c r="B450" s="87"/>
      <c r="C450" s="88"/>
      <c r="D450" s="71"/>
      <c r="E450" s="88"/>
      <c r="F450" s="54"/>
      <c r="G450" s="87"/>
      <c r="H450" s="106"/>
      <c r="I450" s="106"/>
      <c r="J450" s="7"/>
      <c r="K450" s="7"/>
      <c r="L450" s="7"/>
    </row>
    <row r="451" spans="1:12" ht="12.95" customHeight="1">
      <c r="A451" s="87"/>
      <c r="B451" s="87"/>
      <c r="C451" s="88"/>
      <c r="D451" s="71"/>
      <c r="E451" s="88"/>
      <c r="F451" s="54"/>
      <c r="G451" s="87"/>
      <c r="H451" s="51"/>
      <c r="I451" s="89"/>
      <c r="J451" s="7"/>
      <c r="K451" s="7"/>
      <c r="L451" s="7"/>
    </row>
    <row r="452" spans="1:12" ht="12.95" customHeight="1">
      <c r="A452" s="87"/>
      <c r="B452" s="87"/>
      <c r="C452" s="88"/>
      <c r="D452" s="71"/>
      <c r="E452" s="88"/>
      <c r="F452" s="54"/>
      <c r="G452" s="87"/>
      <c r="H452" s="106"/>
      <c r="I452" s="106"/>
      <c r="J452" s="7"/>
      <c r="K452" s="7"/>
      <c r="L452" s="7"/>
    </row>
    <row r="453" spans="1:12" ht="12.95" customHeight="1">
      <c r="A453" s="87"/>
      <c r="B453" s="87"/>
      <c r="C453" s="88"/>
      <c r="D453" s="71"/>
      <c r="E453" s="88"/>
      <c r="F453" s="54"/>
      <c r="G453" s="87"/>
      <c r="H453" s="51"/>
      <c r="I453" s="89"/>
      <c r="J453" s="7"/>
      <c r="K453" s="7"/>
      <c r="L453" s="7"/>
    </row>
    <row r="454" spans="1:12" ht="12.95" customHeight="1">
      <c r="A454" s="87"/>
      <c r="B454" s="87"/>
      <c r="C454" s="88"/>
      <c r="D454" s="71"/>
      <c r="E454" s="88"/>
      <c r="F454" s="55"/>
      <c r="G454" s="87"/>
      <c r="H454" s="106"/>
      <c r="I454" s="106"/>
      <c r="J454" s="7"/>
      <c r="K454" s="7"/>
      <c r="L454" s="7"/>
    </row>
    <row r="455" spans="1:12" ht="12.95" customHeight="1">
      <c r="A455" s="87"/>
      <c r="B455" s="87"/>
      <c r="C455" s="88"/>
      <c r="D455" s="71"/>
      <c r="E455" s="88"/>
      <c r="F455" s="55"/>
      <c r="G455" s="87"/>
      <c r="H455" s="51"/>
      <c r="I455" s="89"/>
      <c r="J455" s="7"/>
      <c r="K455" s="7"/>
      <c r="L455" s="7"/>
    </row>
    <row r="456" spans="1:12" ht="12.95" customHeight="1">
      <c r="A456" s="87"/>
      <c r="B456" s="87"/>
      <c r="C456" s="88"/>
      <c r="D456" s="71"/>
      <c r="E456" s="88"/>
      <c r="F456" s="54"/>
      <c r="G456" s="87"/>
      <c r="H456" s="106"/>
      <c r="I456" s="106"/>
      <c r="J456" s="7"/>
      <c r="K456" s="7"/>
      <c r="L456" s="7"/>
    </row>
    <row r="457" spans="1:12" ht="12.95" customHeight="1">
      <c r="A457" s="87"/>
      <c r="B457" s="87"/>
      <c r="C457" s="88"/>
      <c r="D457" s="71"/>
      <c r="E457" s="88"/>
      <c r="F457" s="55"/>
      <c r="G457" s="87"/>
      <c r="H457" s="51"/>
      <c r="I457" s="89"/>
      <c r="J457" s="7"/>
      <c r="K457" s="7"/>
      <c r="L457" s="7"/>
    </row>
    <row r="458" spans="1:12" ht="12.95" customHeight="1">
      <c r="A458" s="87"/>
      <c r="B458" s="87"/>
      <c r="C458" s="88"/>
      <c r="D458" s="71"/>
      <c r="E458" s="88"/>
      <c r="F458" s="54"/>
      <c r="G458" s="87"/>
      <c r="H458" s="106"/>
      <c r="I458" s="106"/>
      <c r="J458" s="7"/>
      <c r="K458" s="7"/>
      <c r="L458" s="7"/>
    </row>
    <row r="459" spans="1:12" ht="12.95" customHeight="1">
      <c r="A459" s="87"/>
      <c r="B459" s="87"/>
      <c r="C459" s="88"/>
      <c r="D459" s="71"/>
      <c r="E459" s="88"/>
      <c r="F459" s="55"/>
      <c r="G459" s="87"/>
      <c r="H459" s="51"/>
      <c r="I459" s="89"/>
      <c r="J459" s="7"/>
      <c r="K459" s="7"/>
      <c r="L459" s="7"/>
    </row>
    <row r="460" spans="1:12" ht="12.95" customHeight="1">
      <c r="A460" s="87"/>
      <c r="B460" s="87"/>
      <c r="C460" s="88"/>
      <c r="D460" s="71"/>
      <c r="E460" s="88"/>
      <c r="F460" s="54"/>
      <c r="G460" s="87"/>
      <c r="H460" s="106"/>
      <c r="I460" s="106"/>
      <c r="J460" s="7"/>
      <c r="K460" s="7"/>
      <c r="L460" s="7"/>
    </row>
    <row r="461" spans="1:12" ht="12.95" customHeight="1">
      <c r="A461" s="87"/>
      <c r="B461" s="87"/>
      <c r="C461" s="88"/>
      <c r="D461" s="71"/>
      <c r="E461" s="88"/>
      <c r="F461" s="55"/>
      <c r="G461" s="87"/>
      <c r="H461" s="51"/>
      <c r="I461" s="89"/>
      <c r="J461" s="7"/>
      <c r="K461" s="7"/>
      <c r="L461" s="7"/>
    </row>
    <row r="462" spans="1:12" ht="12.95" customHeight="1">
      <c r="A462" s="87"/>
      <c r="B462" s="87"/>
      <c r="C462" s="88"/>
      <c r="D462" s="71"/>
      <c r="E462" s="88"/>
      <c r="F462" s="54"/>
      <c r="G462" s="87"/>
      <c r="H462" s="106"/>
      <c r="I462" s="106"/>
      <c r="J462" s="7"/>
      <c r="K462" s="7"/>
      <c r="L462" s="7"/>
    </row>
    <row r="463" spans="1:12" ht="12.95" customHeight="1">
      <c r="A463" s="87"/>
      <c r="B463" s="87"/>
      <c r="C463" s="88"/>
      <c r="D463" s="71"/>
      <c r="E463" s="88"/>
      <c r="F463" s="55"/>
      <c r="G463" s="87"/>
      <c r="H463" s="51"/>
      <c r="I463" s="89"/>
      <c r="J463" s="7"/>
      <c r="K463" s="7"/>
      <c r="L463" s="7"/>
    </row>
    <row r="464" spans="1:12" ht="12.95" customHeight="1">
      <c r="A464" s="87"/>
      <c r="B464" s="87"/>
      <c r="C464" s="88"/>
      <c r="D464" s="71"/>
      <c r="E464" s="88"/>
      <c r="F464" s="54"/>
      <c r="G464" s="87"/>
      <c r="H464" s="106"/>
      <c r="I464" s="106"/>
      <c r="J464" s="7"/>
      <c r="K464" s="7"/>
      <c r="L464" s="7"/>
    </row>
    <row r="465" spans="1:13" ht="12.95" customHeight="1">
      <c r="A465" s="87"/>
      <c r="B465" s="87"/>
      <c r="C465" s="88"/>
      <c r="D465" s="71"/>
      <c r="E465" s="88"/>
      <c r="F465" s="54"/>
      <c r="G465" s="87"/>
      <c r="H465" s="51"/>
      <c r="I465" s="89"/>
      <c r="J465" s="7"/>
      <c r="K465" s="7"/>
      <c r="L465" s="7"/>
    </row>
    <row r="466" spans="1:13" ht="12.95" customHeight="1">
      <c r="A466" s="87"/>
      <c r="B466" s="87"/>
      <c r="C466" s="88"/>
      <c r="D466" s="71"/>
      <c r="E466" s="88"/>
      <c r="F466" s="54"/>
      <c r="G466" s="87"/>
      <c r="H466" s="106"/>
      <c r="I466" s="106"/>
      <c r="J466" s="7"/>
      <c r="K466" s="7"/>
      <c r="L466" s="7"/>
    </row>
    <row r="467" spans="1:13" ht="12.95" customHeight="1">
      <c r="A467" s="87"/>
      <c r="B467" s="87"/>
      <c r="C467" s="88"/>
      <c r="D467" s="71"/>
      <c r="E467" s="88"/>
      <c r="F467" s="55"/>
      <c r="G467" s="87"/>
      <c r="H467" s="51"/>
      <c r="I467" s="89"/>
      <c r="J467" s="7"/>
      <c r="K467" s="7"/>
      <c r="L467" s="7"/>
    </row>
    <row r="468" spans="1:13" ht="12.95" customHeight="1">
      <c r="A468" s="87"/>
      <c r="B468" s="87"/>
      <c r="C468" s="88"/>
      <c r="D468" s="71"/>
      <c r="E468" s="88"/>
      <c r="F468" s="54"/>
      <c r="G468" s="87"/>
      <c r="H468" s="106"/>
      <c r="I468" s="106"/>
      <c r="J468" s="7"/>
      <c r="K468" s="7"/>
      <c r="L468" s="7"/>
    </row>
    <row r="469" spans="1:13" ht="12.95" customHeight="1">
      <c r="A469" s="87"/>
      <c r="B469" s="87"/>
      <c r="C469" s="88"/>
      <c r="D469" s="71"/>
      <c r="E469" s="88"/>
      <c r="F469" s="55"/>
      <c r="G469" s="87"/>
      <c r="H469" s="51"/>
      <c r="I469" s="89"/>
      <c r="J469" s="7"/>
      <c r="K469" s="7"/>
      <c r="L469" s="7"/>
    </row>
    <row r="470" spans="1:13" ht="12.95" customHeight="1">
      <c r="A470" s="87"/>
      <c r="B470" s="87"/>
      <c r="C470" s="88"/>
      <c r="D470" s="71"/>
      <c r="E470" s="88"/>
      <c r="F470" s="54"/>
      <c r="G470" s="87"/>
      <c r="H470" s="106"/>
      <c r="I470" s="106"/>
      <c r="J470" s="7"/>
      <c r="K470" s="7"/>
      <c r="L470" s="7"/>
    </row>
    <row r="471" spans="1:13" ht="12.95" customHeight="1">
      <c r="A471" s="87"/>
      <c r="B471" s="87"/>
      <c r="C471" s="88"/>
      <c r="D471" s="71"/>
      <c r="E471" s="88"/>
      <c r="F471" s="54"/>
      <c r="G471" s="87"/>
      <c r="H471" s="51"/>
      <c r="I471" s="89"/>
      <c r="J471" s="7"/>
      <c r="K471" s="7"/>
      <c r="L471" s="7"/>
    </row>
    <row r="472" spans="1:13" ht="12.95" customHeight="1">
      <c r="A472" s="87"/>
      <c r="B472" s="87"/>
      <c r="C472" s="88"/>
      <c r="D472" s="71"/>
      <c r="E472" s="88"/>
      <c r="F472" s="54"/>
      <c r="G472" s="87"/>
      <c r="H472" s="106"/>
      <c r="I472" s="107"/>
      <c r="J472" s="7"/>
      <c r="K472" s="7"/>
      <c r="L472" s="7"/>
    </row>
    <row r="473" spans="1:13" ht="12.95" customHeight="1">
      <c r="A473" s="87"/>
      <c r="B473" s="87"/>
      <c r="C473" s="88"/>
      <c r="D473" s="71"/>
      <c r="E473" s="88"/>
      <c r="F473" s="54"/>
      <c r="G473" s="87"/>
      <c r="H473" s="51"/>
      <c r="I473" s="89"/>
      <c r="J473" s="7"/>
      <c r="K473" s="7"/>
      <c r="L473" s="7"/>
    </row>
    <row r="474" spans="1:13" ht="12.95" customHeight="1">
      <c r="A474" s="87"/>
      <c r="B474" s="87"/>
      <c r="C474" s="88"/>
      <c r="D474" s="71"/>
      <c r="E474" s="88"/>
      <c r="F474" s="54"/>
      <c r="G474" s="87"/>
      <c r="H474" s="108"/>
      <c r="I474" s="109"/>
      <c r="J474" s="7"/>
      <c r="K474" s="7"/>
      <c r="L474" s="7"/>
    </row>
    <row r="475" spans="1:13" ht="12.95" customHeight="1">
      <c r="A475" s="366"/>
      <c r="B475" s="87"/>
      <c r="C475" s="88"/>
      <c r="D475" s="71"/>
      <c r="E475" s="88"/>
      <c r="F475" s="54"/>
      <c r="G475" s="87"/>
      <c r="H475" s="51"/>
      <c r="I475" s="89"/>
      <c r="J475" s="7"/>
      <c r="K475" s="7"/>
      <c r="L475" s="7"/>
    </row>
    <row r="476" spans="1:13" ht="12.95" customHeight="1">
      <c r="A476" s="366"/>
      <c r="B476" s="87"/>
      <c r="C476" s="88"/>
      <c r="D476" s="71"/>
      <c r="E476" s="88"/>
      <c r="F476" s="54"/>
      <c r="G476" s="87"/>
      <c r="H476" s="106"/>
      <c r="I476" s="106"/>
      <c r="J476" s="7"/>
      <c r="K476" s="7"/>
      <c r="L476" s="7"/>
    </row>
    <row r="477" spans="1:13" ht="15" customHeight="1">
      <c r="G477" s="14"/>
      <c r="H477" s="66"/>
      <c r="I477" s="66"/>
      <c r="J477" s="67"/>
      <c r="K477" s="18"/>
      <c r="M477" s="79"/>
    </row>
    <row r="478" spans="1:13" ht="12.95" customHeight="1">
      <c r="A478" s="88"/>
      <c r="B478" s="87"/>
      <c r="C478" s="88"/>
      <c r="D478" s="71"/>
      <c r="E478" s="88"/>
      <c r="F478" s="54"/>
      <c r="G478" s="87"/>
      <c r="H478" s="51"/>
      <c r="I478" s="89"/>
      <c r="J478" s="7"/>
      <c r="K478" s="7"/>
      <c r="L478" s="7"/>
      <c r="M478" s="79"/>
    </row>
    <row r="479" spans="1:13" ht="12.95" customHeight="1">
      <c r="A479" s="87"/>
      <c r="B479" s="87"/>
      <c r="C479" s="88"/>
      <c r="D479" s="71"/>
      <c r="E479" s="88"/>
      <c r="F479" s="54"/>
      <c r="G479" s="87"/>
      <c r="H479" s="106"/>
      <c r="I479" s="106"/>
      <c r="J479" s="7"/>
      <c r="K479" s="7"/>
      <c r="L479" s="7"/>
    </row>
    <row r="480" spans="1:13" ht="12.95" customHeight="1">
      <c r="A480" s="87"/>
      <c r="B480" s="87"/>
      <c r="C480" s="88"/>
      <c r="D480" s="71"/>
      <c r="E480" s="88"/>
      <c r="F480" s="54"/>
      <c r="G480" s="87"/>
      <c r="H480" s="51"/>
      <c r="I480" s="89"/>
      <c r="J480" s="7"/>
      <c r="K480" s="7"/>
      <c r="L480" s="7"/>
    </row>
    <row r="481" spans="1:12" ht="12.95" customHeight="1">
      <c r="A481" s="87"/>
      <c r="B481" s="87"/>
      <c r="C481" s="88"/>
      <c r="D481" s="71"/>
      <c r="E481" s="88"/>
      <c r="F481" s="55"/>
      <c r="G481" s="111"/>
      <c r="H481" s="106"/>
      <c r="I481" s="106"/>
      <c r="J481" s="7"/>
      <c r="K481" s="7"/>
      <c r="L481" s="7"/>
    </row>
    <row r="482" spans="1:12" ht="12.95" customHeight="1">
      <c r="A482" s="87"/>
      <c r="B482" s="87"/>
      <c r="C482" s="88"/>
      <c r="D482" s="71"/>
      <c r="E482" s="88"/>
      <c r="F482" s="54"/>
      <c r="G482" s="87"/>
      <c r="H482" s="51"/>
      <c r="I482" s="89"/>
      <c r="J482" s="7"/>
      <c r="K482" s="7"/>
      <c r="L482" s="7"/>
    </row>
    <row r="483" spans="1:12" ht="12.95" customHeight="1">
      <c r="A483" s="87"/>
      <c r="B483" s="87"/>
      <c r="C483" s="88"/>
      <c r="D483" s="71"/>
      <c r="E483" s="88"/>
      <c r="F483" s="54"/>
      <c r="G483" s="87"/>
      <c r="H483" s="106"/>
      <c r="I483" s="106"/>
      <c r="J483" s="7"/>
      <c r="K483" s="7"/>
      <c r="L483" s="7"/>
    </row>
    <row r="484" spans="1:12" ht="12.95" customHeight="1">
      <c r="A484" s="87"/>
      <c r="B484" s="87"/>
      <c r="C484" s="88"/>
      <c r="D484" s="71"/>
      <c r="E484" s="88"/>
      <c r="F484" s="54"/>
      <c r="G484" s="87"/>
      <c r="H484" s="51"/>
      <c r="I484" s="89"/>
      <c r="J484" s="7"/>
      <c r="K484" s="7"/>
      <c r="L484" s="7"/>
    </row>
    <row r="485" spans="1:12" ht="12.95" customHeight="1">
      <c r="A485" s="87"/>
      <c r="B485" s="87"/>
      <c r="C485" s="88"/>
      <c r="D485" s="71"/>
      <c r="E485" s="88"/>
      <c r="F485" s="54"/>
      <c r="G485" s="111"/>
      <c r="H485" s="106"/>
      <c r="I485" s="106"/>
      <c r="J485" s="7"/>
      <c r="K485" s="7"/>
      <c r="L485" s="7"/>
    </row>
    <row r="486" spans="1:12" ht="12.95" customHeight="1">
      <c r="A486" s="87"/>
      <c r="B486" s="87"/>
      <c r="C486" s="88"/>
      <c r="D486" s="71"/>
      <c r="E486" s="88"/>
      <c r="F486" s="54"/>
      <c r="G486" s="87"/>
      <c r="H486" s="51"/>
      <c r="I486" s="89"/>
      <c r="J486" s="7"/>
      <c r="K486" s="7"/>
      <c r="L486" s="7"/>
    </row>
    <row r="487" spans="1:12" ht="12.95" customHeight="1">
      <c r="A487" s="87"/>
      <c r="B487" s="87"/>
      <c r="C487" s="88"/>
      <c r="D487" s="71"/>
      <c r="E487" s="88"/>
      <c r="F487" s="54"/>
      <c r="G487" s="111"/>
      <c r="H487" s="106"/>
      <c r="I487" s="106"/>
      <c r="J487" s="7"/>
      <c r="K487" s="7"/>
      <c r="L487" s="7"/>
    </row>
    <row r="488" spans="1:12" ht="12.95" customHeight="1">
      <c r="A488" s="87"/>
      <c r="B488" s="87"/>
      <c r="C488" s="88"/>
      <c r="D488" s="71"/>
      <c r="E488" s="88"/>
      <c r="F488" s="55"/>
      <c r="G488" s="87"/>
      <c r="H488" s="51"/>
      <c r="I488" s="89"/>
      <c r="J488" s="7"/>
      <c r="K488" s="7"/>
      <c r="L488" s="7"/>
    </row>
    <row r="489" spans="1:12" ht="12.95" customHeight="1">
      <c r="A489" s="87"/>
      <c r="B489" s="87"/>
      <c r="C489" s="88"/>
      <c r="D489" s="71"/>
      <c r="E489" s="88"/>
      <c r="F489" s="54"/>
      <c r="G489" s="111"/>
      <c r="H489" s="106"/>
      <c r="I489" s="106"/>
      <c r="J489" s="7"/>
      <c r="K489" s="7"/>
      <c r="L489" s="7"/>
    </row>
    <row r="490" spans="1:12" ht="12.95" customHeight="1">
      <c r="A490" s="87"/>
      <c r="B490" s="87"/>
      <c r="C490" s="88"/>
      <c r="D490" s="71"/>
      <c r="E490" s="88"/>
      <c r="F490" s="55"/>
      <c r="G490" s="87"/>
      <c r="H490" s="51"/>
      <c r="I490" s="89"/>
      <c r="J490" s="7"/>
      <c r="K490" s="7"/>
      <c r="L490" s="7"/>
    </row>
    <row r="491" spans="1:12" ht="12.95" customHeight="1">
      <c r="A491" s="87"/>
      <c r="B491" s="87"/>
      <c r="C491" s="88"/>
      <c r="D491" s="71"/>
      <c r="E491" s="88"/>
      <c r="F491" s="54"/>
      <c r="G491" s="111"/>
      <c r="H491" s="106"/>
      <c r="I491" s="106"/>
      <c r="J491" s="7"/>
      <c r="K491" s="7"/>
      <c r="L491" s="7"/>
    </row>
    <row r="492" spans="1:12" ht="12.95" customHeight="1">
      <c r="A492" s="87"/>
      <c r="B492" s="87"/>
      <c r="C492" s="88"/>
      <c r="D492" s="71"/>
      <c r="E492" s="88"/>
      <c r="F492" s="54"/>
      <c r="G492" s="87"/>
      <c r="H492" s="51"/>
      <c r="I492" s="89"/>
      <c r="J492" s="7"/>
      <c r="K492" s="7"/>
      <c r="L492" s="7"/>
    </row>
    <row r="493" spans="1:12" ht="12.95" customHeight="1">
      <c r="A493" s="87"/>
      <c r="B493" s="87"/>
      <c r="C493" s="88"/>
      <c r="D493" s="71"/>
      <c r="E493" s="88"/>
      <c r="F493" s="55"/>
      <c r="G493" s="87"/>
      <c r="H493" s="106"/>
      <c r="I493" s="106"/>
      <c r="J493" s="7"/>
      <c r="K493" s="7"/>
      <c r="L493" s="7"/>
    </row>
    <row r="494" spans="1:12" ht="12.95" customHeight="1">
      <c r="A494" s="87"/>
      <c r="B494" s="87"/>
      <c r="C494" s="88"/>
      <c r="D494" s="71"/>
      <c r="E494" s="88"/>
      <c r="F494" s="54"/>
      <c r="G494" s="87"/>
      <c r="H494" s="51"/>
      <c r="I494" s="89"/>
      <c r="J494" s="7"/>
      <c r="K494" s="7"/>
      <c r="L494" s="7"/>
    </row>
    <row r="495" spans="1:12" ht="12.95" customHeight="1">
      <c r="A495" s="87"/>
      <c r="B495" s="87"/>
      <c r="C495" s="88"/>
      <c r="D495" s="71"/>
      <c r="E495" s="88"/>
      <c r="F495" s="55"/>
      <c r="G495" s="87"/>
      <c r="H495" s="106"/>
      <c r="I495" s="106"/>
      <c r="J495" s="7"/>
      <c r="K495" s="7"/>
      <c r="L495" s="7"/>
    </row>
    <row r="496" spans="1:12" ht="12.95" customHeight="1">
      <c r="A496" s="87"/>
      <c r="B496" s="87"/>
      <c r="C496" s="88"/>
      <c r="D496" s="71"/>
      <c r="E496" s="88"/>
      <c r="F496" s="54"/>
      <c r="G496" s="87"/>
      <c r="H496" s="51"/>
      <c r="I496" s="89"/>
      <c r="J496" s="7"/>
      <c r="K496" s="7"/>
      <c r="L496" s="7"/>
    </row>
    <row r="497" spans="1:13" ht="12.95" customHeight="1">
      <c r="A497" s="87"/>
      <c r="B497" s="87"/>
      <c r="C497" s="88"/>
      <c r="D497" s="71"/>
      <c r="E497" s="88"/>
      <c r="F497" s="55"/>
      <c r="G497" s="87"/>
      <c r="H497" s="106"/>
      <c r="I497" s="106"/>
      <c r="J497" s="7"/>
      <c r="K497" s="7"/>
      <c r="L497" s="7"/>
    </row>
    <row r="498" spans="1:13" ht="12.95" customHeight="1">
      <c r="A498" s="87"/>
      <c r="B498" s="87"/>
      <c r="C498" s="88"/>
      <c r="D498" s="71"/>
      <c r="E498" s="88"/>
      <c r="F498" s="54"/>
      <c r="G498" s="87"/>
      <c r="H498" s="51"/>
      <c r="I498" s="89"/>
      <c r="J498" s="7"/>
      <c r="K498" s="7"/>
      <c r="L498" s="7"/>
    </row>
    <row r="499" spans="1:13" ht="12.95" customHeight="1">
      <c r="A499" s="87"/>
      <c r="B499" s="87"/>
      <c r="C499" s="88"/>
      <c r="D499" s="71"/>
      <c r="E499" s="88"/>
      <c r="F499" s="54"/>
      <c r="G499" s="87"/>
      <c r="H499" s="106"/>
      <c r="I499" s="106"/>
      <c r="J499" s="7"/>
      <c r="K499" s="7"/>
      <c r="L499" s="7"/>
    </row>
    <row r="500" spans="1:13" ht="12.95" customHeight="1">
      <c r="A500" s="87"/>
      <c r="B500" s="87"/>
      <c r="C500" s="88"/>
      <c r="D500" s="71"/>
      <c r="E500" s="88"/>
      <c r="F500" s="54"/>
      <c r="G500" s="87"/>
      <c r="H500" s="51"/>
      <c r="I500" s="89"/>
      <c r="J500" s="7"/>
      <c r="K500" s="7"/>
      <c r="L500" s="7"/>
    </row>
    <row r="501" spans="1:13" ht="12.95" customHeight="1">
      <c r="A501" s="87"/>
      <c r="B501" s="87"/>
      <c r="C501" s="88"/>
      <c r="D501" s="71"/>
      <c r="E501" s="88"/>
      <c r="F501" s="54"/>
      <c r="G501" s="87"/>
      <c r="H501" s="106"/>
      <c r="I501" s="106"/>
      <c r="J501" s="7"/>
      <c r="K501" s="7"/>
      <c r="L501" s="7"/>
    </row>
    <row r="502" spans="1:13" ht="12.95" customHeight="1">
      <c r="A502" s="87"/>
      <c r="B502" s="87"/>
      <c r="C502" s="88"/>
      <c r="D502" s="71"/>
      <c r="E502" s="88"/>
      <c r="F502" s="54"/>
      <c r="G502" s="87"/>
      <c r="H502" s="51"/>
      <c r="I502" s="89"/>
      <c r="J502" s="7"/>
      <c r="K502" s="7"/>
      <c r="L502" s="7"/>
    </row>
    <row r="503" spans="1:13" ht="12.95" customHeight="1">
      <c r="A503" s="87"/>
      <c r="B503" s="87"/>
      <c r="C503" s="88"/>
      <c r="D503" s="87"/>
      <c r="E503" s="88"/>
      <c r="F503" s="55"/>
      <c r="G503" s="87"/>
      <c r="H503" s="106"/>
      <c r="I503" s="106"/>
      <c r="J503" s="7"/>
      <c r="K503" s="7"/>
      <c r="L503" s="7"/>
    </row>
    <row r="504" spans="1:13" ht="12.95" customHeight="1">
      <c r="A504" s="87"/>
      <c r="B504" s="87"/>
      <c r="C504" s="88"/>
      <c r="D504" s="71"/>
      <c r="E504" s="88"/>
      <c r="F504" s="54"/>
      <c r="G504" s="87"/>
      <c r="H504" s="51"/>
      <c r="I504" s="89"/>
      <c r="J504" s="7"/>
      <c r="K504" s="7"/>
      <c r="L504" s="7"/>
    </row>
    <row r="505" spans="1:13" ht="12.95" customHeight="1">
      <c r="A505" s="87"/>
      <c r="B505" s="87"/>
      <c r="C505" s="88"/>
      <c r="D505" s="71"/>
      <c r="E505" s="88"/>
      <c r="F505" s="55"/>
      <c r="G505" s="87"/>
      <c r="H505" s="106"/>
      <c r="I505" s="106"/>
      <c r="J505" s="7"/>
      <c r="K505" s="7"/>
      <c r="L505" s="7"/>
    </row>
    <row r="506" spans="1:13" ht="12.95" customHeight="1">
      <c r="A506" s="87"/>
      <c r="B506" s="87"/>
      <c r="C506" s="88"/>
      <c r="D506" s="71"/>
      <c r="E506" s="88"/>
      <c r="F506" s="54"/>
      <c r="G506" s="87"/>
      <c r="H506" s="51"/>
      <c r="I506" s="89"/>
      <c r="J506" s="7"/>
      <c r="K506" s="7"/>
      <c r="L506" s="7"/>
    </row>
    <row r="507" spans="1:13" ht="12.95" customHeight="1">
      <c r="A507" s="87"/>
      <c r="B507" s="87"/>
      <c r="C507" s="88"/>
      <c r="D507" s="71"/>
      <c r="E507" s="88"/>
      <c r="F507" s="54"/>
      <c r="G507" s="87"/>
      <c r="H507" s="106"/>
      <c r="I507" s="107"/>
      <c r="J507" s="7"/>
      <c r="K507" s="7"/>
      <c r="L507" s="7"/>
    </row>
    <row r="508" spans="1:13" ht="12.95" customHeight="1">
      <c r="A508" s="87"/>
      <c r="B508" s="87"/>
      <c r="C508" s="88"/>
      <c r="D508" s="71"/>
      <c r="E508" s="88"/>
      <c r="F508" s="54"/>
      <c r="G508" s="87"/>
      <c r="H508" s="51"/>
      <c r="I508" s="89"/>
      <c r="J508" s="7"/>
      <c r="K508" s="7"/>
      <c r="L508" s="7"/>
    </row>
    <row r="509" spans="1:13" ht="12.95" customHeight="1">
      <c r="A509" s="87"/>
      <c r="B509" s="87"/>
      <c r="C509" s="88"/>
      <c r="D509" s="71"/>
      <c r="E509" s="88"/>
      <c r="F509" s="55"/>
      <c r="G509" s="87"/>
      <c r="H509" s="108"/>
      <c r="I509" s="109"/>
      <c r="J509" s="7"/>
      <c r="K509" s="7"/>
      <c r="L509" s="7"/>
    </row>
    <row r="510" spans="1:13" ht="12.95" customHeight="1">
      <c r="A510" s="366"/>
      <c r="B510" s="87"/>
      <c r="C510" s="88"/>
      <c r="D510" s="71"/>
      <c r="E510" s="88"/>
      <c r="F510" s="54"/>
      <c r="G510" s="87"/>
      <c r="H510" s="51"/>
      <c r="I510" s="89"/>
      <c r="J510" s="7"/>
      <c r="K510" s="7"/>
      <c r="L510" s="7"/>
    </row>
    <row r="511" spans="1:13" ht="12.95" customHeight="1">
      <c r="A511" s="366"/>
      <c r="B511" s="87"/>
      <c r="C511" s="88"/>
      <c r="D511" s="71"/>
      <c r="E511" s="88"/>
      <c r="F511" s="54"/>
      <c r="G511" s="87"/>
      <c r="H511" s="106"/>
      <c r="I511" s="106"/>
      <c r="J511" s="7"/>
      <c r="K511" s="7"/>
      <c r="L511" s="7"/>
    </row>
    <row r="512" spans="1:13" ht="15" customHeight="1">
      <c r="G512" s="14"/>
      <c r="H512" s="66"/>
      <c r="I512" s="66"/>
      <c r="J512" s="67"/>
      <c r="K512" s="18"/>
      <c r="M512" s="79"/>
    </row>
    <row r="513" spans="1:13" ht="12.95" customHeight="1">
      <c r="A513" s="88"/>
      <c r="B513" s="87"/>
      <c r="C513" s="88"/>
      <c r="D513" s="71"/>
      <c r="E513" s="88"/>
      <c r="F513" s="54"/>
      <c r="G513" s="87"/>
      <c r="H513" s="51"/>
      <c r="I513" s="89"/>
      <c r="J513" s="7"/>
      <c r="K513" s="7"/>
      <c r="L513" s="7"/>
      <c r="M513" s="79"/>
    </row>
    <row r="514" spans="1:13" ht="12.95" customHeight="1">
      <c r="A514" s="87"/>
      <c r="B514" s="87"/>
      <c r="C514" s="88"/>
      <c r="D514" s="71"/>
      <c r="E514" s="88"/>
      <c r="F514" s="55"/>
      <c r="G514" s="87"/>
      <c r="H514" s="106"/>
      <c r="I514" s="106"/>
      <c r="J514" s="7"/>
      <c r="K514" s="7"/>
      <c r="L514" s="7"/>
    </row>
    <row r="515" spans="1:13" ht="12.95" customHeight="1">
      <c r="A515" s="87"/>
      <c r="B515" s="87"/>
      <c r="C515" s="88"/>
      <c r="D515" s="71"/>
      <c r="E515" s="88"/>
      <c r="F515" s="54"/>
      <c r="G515" s="87"/>
      <c r="H515" s="51"/>
      <c r="I515" s="89"/>
      <c r="J515" s="7"/>
      <c r="K515" s="7"/>
      <c r="L515" s="7"/>
    </row>
    <row r="516" spans="1:13" ht="12.95" customHeight="1">
      <c r="A516" s="87"/>
      <c r="B516" s="87"/>
      <c r="C516" s="88"/>
      <c r="D516" s="71"/>
      <c r="E516" s="88"/>
      <c r="F516" s="54"/>
      <c r="G516" s="87"/>
      <c r="H516" s="106"/>
      <c r="I516" s="106"/>
      <c r="J516" s="7"/>
      <c r="K516" s="7"/>
      <c r="L516" s="7"/>
    </row>
    <row r="517" spans="1:13" ht="12.95" customHeight="1">
      <c r="A517" s="87"/>
      <c r="B517" s="87"/>
      <c r="C517" s="88"/>
      <c r="D517" s="71"/>
      <c r="E517" s="88"/>
      <c r="F517" s="54"/>
      <c r="G517" s="87"/>
      <c r="H517" s="51"/>
      <c r="I517" s="89"/>
      <c r="J517" s="7"/>
      <c r="K517" s="7"/>
      <c r="L517" s="7"/>
    </row>
    <row r="518" spans="1:13" ht="12.95" customHeight="1">
      <c r="A518" s="87"/>
      <c r="B518" s="87"/>
      <c r="C518" s="88"/>
      <c r="D518" s="71"/>
      <c r="E518" s="88"/>
      <c r="F518" s="54"/>
      <c r="G518" s="111"/>
      <c r="H518" s="106"/>
      <c r="I518" s="106"/>
      <c r="J518" s="7"/>
      <c r="K518" s="7"/>
      <c r="L518" s="7"/>
    </row>
    <row r="519" spans="1:13" ht="12.95" customHeight="1">
      <c r="A519" s="87"/>
      <c r="B519" s="87"/>
      <c r="C519" s="88"/>
      <c r="D519" s="71"/>
      <c r="E519" s="88"/>
      <c r="F519" s="54"/>
      <c r="G519" s="87"/>
      <c r="H519" s="51"/>
      <c r="I519" s="89"/>
      <c r="J519" s="7"/>
      <c r="K519" s="7"/>
      <c r="L519" s="7"/>
    </row>
    <row r="520" spans="1:13" ht="12.95" customHeight="1">
      <c r="A520" s="87"/>
      <c r="B520" s="87"/>
      <c r="C520" s="88"/>
      <c r="D520" s="71"/>
      <c r="E520" s="88"/>
      <c r="F520" s="54"/>
      <c r="G520" s="111"/>
      <c r="H520" s="106"/>
      <c r="I520" s="106"/>
      <c r="J520" s="7"/>
      <c r="K520" s="7"/>
      <c r="L520" s="7"/>
    </row>
    <row r="521" spans="1:13" ht="12.95" customHeight="1">
      <c r="A521" s="87"/>
      <c r="B521" s="87"/>
      <c r="C521" s="88"/>
      <c r="D521" s="71"/>
      <c r="E521" s="88"/>
      <c r="F521" s="54"/>
      <c r="G521" s="87"/>
      <c r="H521" s="51"/>
      <c r="I521" s="89"/>
      <c r="J521" s="7"/>
      <c r="K521" s="7"/>
      <c r="L521" s="7"/>
    </row>
    <row r="522" spans="1:13" ht="12.95" customHeight="1">
      <c r="A522" s="87"/>
      <c r="B522" s="87"/>
      <c r="C522" s="88"/>
      <c r="D522" s="71"/>
      <c r="E522" s="88"/>
      <c r="F522" s="55"/>
      <c r="G522" s="111"/>
      <c r="H522" s="106"/>
      <c r="I522" s="106"/>
      <c r="J522" s="7"/>
      <c r="K522" s="7"/>
      <c r="L522" s="7"/>
    </row>
    <row r="523" spans="1:13" ht="12.95" customHeight="1">
      <c r="A523" s="87"/>
      <c r="B523" s="87"/>
      <c r="C523" s="88"/>
      <c r="D523" s="71"/>
      <c r="E523" s="88"/>
      <c r="F523" s="55"/>
      <c r="G523" s="87"/>
      <c r="H523" s="51"/>
      <c r="I523" s="89"/>
      <c r="J523" s="7"/>
      <c r="K523" s="7"/>
      <c r="L523" s="7"/>
    </row>
    <row r="524" spans="1:13" ht="12.95" customHeight="1">
      <c r="A524" s="87"/>
      <c r="B524" s="87"/>
      <c r="C524" s="88"/>
      <c r="D524" s="71"/>
      <c r="E524" s="88"/>
      <c r="F524" s="54"/>
      <c r="G524" s="111"/>
      <c r="H524" s="106"/>
      <c r="I524" s="106"/>
      <c r="J524" s="7"/>
      <c r="K524" s="7"/>
      <c r="L524" s="7"/>
    </row>
    <row r="525" spans="1:13" ht="12.95" customHeight="1">
      <c r="A525" s="87"/>
      <c r="B525" s="87"/>
      <c r="C525" s="88"/>
      <c r="D525" s="71"/>
      <c r="E525" s="88"/>
      <c r="F525" s="54"/>
      <c r="G525" s="87"/>
      <c r="H525" s="51"/>
      <c r="I525" s="89"/>
      <c r="J525" s="7"/>
      <c r="K525" s="7"/>
      <c r="L525" s="7"/>
    </row>
    <row r="526" spans="1:13" ht="12.95" customHeight="1">
      <c r="A526" s="87"/>
      <c r="B526" s="87"/>
      <c r="C526" s="88"/>
      <c r="D526" s="71"/>
      <c r="E526" s="88"/>
      <c r="F526" s="54"/>
      <c r="G526" s="87"/>
      <c r="H526" s="106"/>
      <c r="I526" s="106"/>
      <c r="J526" s="7"/>
      <c r="K526" s="7"/>
      <c r="L526" s="7"/>
    </row>
    <row r="527" spans="1:13" ht="12.95" customHeight="1">
      <c r="A527" s="87"/>
      <c r="B527" s="87"/>
      <c r="C527" s="88"/>
      <c r="D527" s="71"/>
      <c r="E527" s="88"/>
      <c r="F527" s="54"/>
      <c r="G527" s="87"/>
      <c r="H527" s="51"/>
      <c r="I527" s="89"/>
      <c r="J527" s="7"/>
      <c r="K527" s="7"/>
      <c r="L527" s="7"/>
    </row>
    <row r="528" spans="1:13" ht="12.95" customHeight="1">
      <c r="A528" s="87"/>
      <c r="B528" s="87"/>
      <c r="C528" s="88"/>
      <c r="D528" s="71"/>
      <c r="E528" s="88"/>
      <c r="F528" s="54"/>
      <c r="G528" s="87"/>
      <c r="H528" s="106"/>
      <c r="I528" s="106"/>
      <c r="J528" s="7"/>
      <c r="K528" s="7"/>
      <c r="L528" s="7"/>
    </row>
    <row r="529" spans="1:12" ht="12.95" customHeight="1">
      <c r="A529" s="87"/>
      <c r="B529" s="87"/>
      <c r="C529" s="88"/>
      <c r="D529" s="71"/>
      <c r="E529" s="88"/>
      <c r="F529" s="54"/>
      <c r="G529" s="87"/>
      <c r="H529" s="51"/>
      <c r="I529" s="89"/>
      <c r="J529" s="7"/>
      <c r="K529" s="7"/>
      <c r="L529" s="7"/>
    </row>
    <row r="530" spans="1:12" ht="12.95" customHeight="1">
      <c r="A530" s="87"/>
      <c r="B530" s="87"/>
      <c r="C530" s="88"/>
      <c r="D530" s="71"/>
      <c r="E530" s="88"/>
      <c r="F530" s="55"/>
      <c r="G530" s="111"/>
      <c r="H530" s="106"/>
      <c r="I530" s="106"/>
      <c r="J530" s="7"/>
      <c r="K530" s="7"/>
      <c r="L530" s="7"/>
    </row>
    <row r="531" spans="1:12" ht="12.95" customHeight="1">
      <c r="A531" s="87"/>
      <c r="B531" s="87"/>
      <c r="C531" s="88"/>
      <c r="D531" s="71"/>
      <c r="E531" s="88"/>
      <c r="F531" s="54"/>
      <c r="G531" s="87"/>
      <c r="H531" s="51"/>
      <c r="I531" s="89"/>
      <c r="J531" s="7"/>
      <c r="K531" s="7"/>
      <c r="L531" s="7"/>
    </row>
    <row r="532" spans="1:12" ht="12.95" customHeight="1">
      <c r="A532" s="87"/>
      <c r="B532" s="87"/>
      <c r="C532" s="88"/>
      <c r="D532" s="71"/>
      <c r="E532" s="88"/>
      <c r="F532" s="55"/>
      <c r="G532" s="111"/>
      <c r="H532" s="106"/>
      <c r="I532" s="106"/>
      <c r="J532" s="7"/>
      <c r="K532" s="7"/>
      <c r="L532" s="7"/>
    </row>
    <row r="533" spans="1:12" ht="12.95" customHeight="1">
      <c r="A533" s="87"/>
      <c r="B533" s="87"/>
      <c r="C533" s="88"/>
      <c r="D533" s="71"/>
      <c r="E533" s="88"/>
      <c r="F533" s="54"/>
      <c r="G533" s="87"/>
      <c r="H533" s="51"/>
      <c r="I533" s="89"/>
      <c r="J533" s="7"/>
      <c r="K533" s="7"/>
      <c r="L533" s="7"/>
    </row>
    <row r="534" spans="1:12" ht="12.95" customHeight="1">
      <c r="A534" s="87"/>
      <c r="B534" s="87"/>
      <c r="C534" s="88"/>
      <c r="D534" s="71"/>
      <c r="E534" s="88"/>
      <c r="F534" s="55"/>
      <c r="G534" s="87"/>
      <c r="H534" s="106"/>
      <c r="I534" s="106"/>
      <c r="J534" s="7"/>
      <c r="K534" s="7"/>
      <c r="L534" s="7"/>
    </row>
    <row r="535" spans="1:12" ht="12.95" customHeight="1">
      <c r="A535" s="87"/>
      <c r="B535" s="87"/>
      <c r="C535" s="88"/>
      <c r="D535" s="71"/>
      <c r="E535" s="88"/>
      <c r="F535" s="54"/>
      <c r="G535" s="87"/>
      <c r="H535" s="51"/>
      <c r="I535" s="89"/>
      <c r="J535" s="7"/>
      <c r="K535" s="7"/>
      <c r="L535" s="7"/>
    </row>
    <row r="536" spans="1:12" ht="12.95" customHeight="1">
      <c r="A536" s="87"/>
      <c r="B536" s="87"/>
      <c r="C536" s="88"/>
      <c r="D536" s="71"/>
      <c r="E536" s="88"/>
      <c r="F536" s="54"/>
      <c r="G536" s="87"/>
      <c r="H536" s="106"/>
      <c r="I536" s="106"/>
      <c r="J536" s="7"/>
      <c r="K536" s="7"/>
      <c r="L536" s="7"/>
    </row>
    <row r="537" spans="1:12" ht="12.95" customHeight="1">
      <c r="A537" s="87"/>
      <c r="B537" s="87"/>
      <c r="C537" s="88"/>
      <c r="D537" s="71"/>
      <c r="E537" s="88"/>
      <c r="F537" s="54"/>
      <c r="G537" s="87"/>
      <c r="H537" s="51"/>
      <c r="I537" s="89"/>
      <c r="J537" s="7"/>
      <c r="K537" s="7"/>
      <c r="L537" s="7"/>
    </row>
    <row r="538" spans="1:12" ht="12.95" customHeight="1">
      <c r="A538" s="87"/>
      <c r="B538" s="87"/>
      <c r="C538" s="88"/>
      <c r="D538" s="87"/>
      <c r="E538" s="88"/>
      <c r="F538" s="54"/>
      <c r="G538" s="87"/>
      <c r="H538" s="106"/>
      <c r="I538" s="106"/>
      <c r="J538" s="7"/>
      <c r="K538" s="7"/>
      <c r="L538" s="7"/>
    </row>
    <row r="539" spans="1:12" ht="12.95" customHeight="1">
      <c r="A539" s="87"/>
      <c r="B539" s="87"/>
      <c r="C539" s="88"/>
      <c r="D539" s="71"/>
      <c r="E539" s="88"/>
      <c r="F539" s="54"/>
      <c r="G539" s="87"/>
      <c r="H539" s="51"/>
      <c r="I539" s="89"/>
      <c r="J539" s="7"/>
      <c r="K539" s="7"/>
      <c r="L539" s="7"/>
    </row>
    <row r="540" spans="1:12" ht="12.95" customHeight="1">
      <c r="A540" s="87"/>
      <c r="B540" s="87"/>
      <c r="C540" s="88"/>
      <c r="D540" s="71"/>
      <c r="E540" s="88"/>
      <c r="F540" s="54"/>
      <c r="G540" s="87"/>
      <c r="H540" s="106"/>
      <c r="I540" s="106"/>
      <c r="J540" s="7"/>
      <c r="K540" s="7"/>
      <c r="L540" s="7"/>
    </row>
    <row r="541" spans="1:12" ht="12.95" customHeight="1">
      <c r="A541" s="87"/>
      <c r="B541" s="87"/>
      <c r="C541" s="88"/>
      <c r="D541" s="71"/>
      <c r="E541" s="88"/>
      <c r="F541" s="54"/>
      <c r="G541" s="87"/>
      <c r="H541" s="51"/>
      <c r="I541" s="89"/>
      <c r="J541" s="7"/>
      <c r="K541" s="7"/>
      <c r="L541" s="7"/>
    </row>
    <row r="542" spans="1:12" ht="12.95" customHeight="1">
      <c r="A542" s="87"/>
      <c r="B542" s="87"/>
      <c r="C542" s="88"/>
      <c r="D542" s="71"/>
      <c r="E542" s="88"/>
      <c r="F542" s="54"/>
      <c r="G542" s="87"/>
      <c r="H542" s="106"/>
      <c r="I542" s="107"/>
      <c r="J542" s="7"/>
      <c r="K542" s="7"/>
      <c r="L542" s="7"/>
    </row>
    <row r="543" spans="1:12" ht="12.95" customHeight="1">
      <c r="A543" s="87"/>
      <c r="B543" s="87"/>
      <c r="C543" s="88"/>
      <c r="D543" s="71"/>
      <c r="E543" s="88"/>
      <c r="F543" s="54"/>
      <c r="G543" s="87"/>
      <c r="H543" s="51"/>
      <c r="I543" s="89"/>
      <c r="J543" s="7"/>
      <c r="K543" s="7"/>
      <c r="L543" s="7"/>
    </row>
    <row r="544" spans="1:12" ht="12.95" customHeight="1">
      <c r="A544" s="87"/>
      <c r="B544" s="87"/>
      <c r="C544" s="88"/>
      <c r="D544" s="71"/>
      <c r="E544" s="88"/>
      <c r="F544" s="54"/>
      <c r="G544" s="87"/>
      <c r="H544" s="108"/>
      <c r="I544" s="109"/>
      <c r="J544" s="7"/>
      <c r="K544" s="7"/>
      <c r="L544" s="7"/>
    </row>
    <row r="545" spans="1:13" ht="12.95" customHeight="1">
      <c r="A545" s="366"/>
      <c r="B545" s="87"/>
      <c r="C545" s="88"/>
      <c r="D545" s="71"/>
      <c r="E545" s="88"/>
      <c r="F545" s="54"/>
      <c r="G545" s="87"/>
      <c r="H545" s="51"/>
      <c r="I545" s="89"/>
      <c r="J545" s="7"/>
      <c r="K545" s="7"/>
      <c r="L545" s="7"/>
    </row>
    <row r="546" spans="1:13" ht="12.95" customHeight="1">
      <c r="A546" s="366"/>
      <c r="B546" s="87"/>
      <c r="C546" s="88"/>
      <c r="D546" s="71"/>
      <c r="E546" s="88"/>
      <c r="F546" s="54"/>
      <c r="G546" s="87"/>
      <c r="H546" s="106"/>
      <c r="I546" s="106"/>
      <c r="J546" s="7"/>
      <c r="K546" s="7"/>
      <c r="L546" s="7"/>
    </row>
    <row r="547" spans="1:13" ht="15" customHeight="1">
      <c r="G547" s="14"/>
      <c r="H547" s="66"/>
      <c r="I547" s="66"/>
      <c r="J547" s="67"/>
      <c r="K547" s="18"/>
      <c r="M547" s="79"/>
    </row>
    <row r="548" spans="1:13" ht="12.95" customHeight="1">
      <c r="A548" s="88"/>
      <c r="B548" s="87"/>
      <c r="C548" s="88"/>
      <c r="D548" s="71"/>
      <c r="E548" s="88"/>
      <c r="F548" s="54"/>
      <c r="G548" s="87"/>
      <c r="H548" s="51"/>
      <c r="I548" s="89"/>
      <c r="J548" s="7"/>
      <c r="K548" s="7"/>
      <c r="L548" s="7"/>
      <c r="M548" s="79"/>
    </row>
    <row r="549" spans="1:13" ht="12.95" customHeight="1">
      <c r="A549" s="87"/>
      <c r="B549" s="87"/>
      <c r="C549" s="88"/>
      <c r="D549" s="71"/>
      <c r="E549" s="88"/>
      <c r="F549" s="54"/>
      <c r="G549" s="87"/>
      <c r="H549" s="106"/>
      <c r="I549" s="106"/>
      <c r="J549" s="7"/>
      <c r="K549" s="7"/>
      <c r="L549" s="7"/>
    </row>
    <row r="550" spans="1:13" ht="12.95" customHeight="1">
      <c r="A550" s="87"/>
      <c r="B550" s="87"/>
      <c r="C550" s="88"/>
      <c r="D550" s="71"/>
      <c r="E550" s="88"/>
      <c r="F550" s="54"/>
      <c r="G550" s="87"/>
      <c r="H550" s="51"/>
      <c r="I550" s="89"/>
      <c r="J550" s="7"/>
      <c r="K550" s="7"/>
      <c r="L550" s="7"/>
    </row>
    <row r="551" spans="1:13" ht="12.95" customHeight="1">
      <c r="A551" s="87"/>
      <c r="B551" s="87"/>
      <c r="C551" s="88"/>
      <c r="D551" s="71"/>
      <c r="E551" s="88"/>
      <c r="F551" s="55"/>
      <c r="G551" s="111"/>
      <c r="H551" s="106"/>
      <c r="I551" s="106"/>
      <c r="J551" s="7"/>
      <c r="K551" s="7"/>
      <c r="L551" s="7"/>
    </row>
    <row r="552" spans="1:13" ht="12.95" customHeight="1">
      <c r="A552" s="87"/>
      <c r="B552" s="87"/>
      <c r="C552" s="88"/>
      <c r="D552" s="71"/>
      <c r="E552" s="88"/>
      <c r="F552" s="54"/>
      <c r="G552" s="87"/>
      <c r="H552" s="51"/>
      <c r="I552" s="89"/>
      <c r="J552" s="7"/>
      <c r="K552" s="7"/>
      <c r="L552" s="7"/>
    </row>
    <row r="553" spans="1:13" ht="12.95" customHeight="1">
      <c r="A553" s="87"/>
      <c r="B553" s="87"/>
      <c r="C553" s="88"/>
      <c r="D553" s="71"/>
      <c r="E553" s="88"/>
      <c r="F553" s="54"/>
      <c r="G553" s="111"/>
      <c r="H553" s="106"/>
      <c r="I553" s="106"/>
      <c r="J553" s="7"/>
      <c r="K553" s="7"/>
      <c r="L553" s="7"/>
    </row>
    <row r="554" spans="1:13" ht="12.95" customHeight="1">
      <c r="A554" s="87"/>
      <c r="B554" s="87"/>
      <c r="C554" s="88"/>
      <c r="D554" s="71"/>
      <c r="E554" s="88"/>
      <c r="F554" s="54"/>
      <c r="G554" s="87"/>
      <c r="H554" s="51"/>
      <c r="I554" s="89"/>
      <c r="J554" s="7"/>
      <c r="K554" s="7"/>
      <c r="L554" s="7"/>
    </row>
    <row r="555" spans="1:13" ht="12.95" customHeight="1">
      <c r="A555" s="87"/>
      <c r="B555" s="87"/>
      <c r="C555" s="88"/>
      <c r="D555" s="71"/>
      <c r="E555" s="88"/>
      <c r="F555" s="55"/>
      <c r="G555" s="111"/>
      <c r="H555" s="106"/>
      <c r="I555" s="106"/>
      <c r="J555" s="7"/>
      <c r="K555" s="7"/>
      <c r="L555" s="7"/>
    </row>
    <row r="556" spans="1:13" ht="12.95" customHeight="1">
      <c r="A556" s="87"/>
      <c r="B556" s="87"/>
      <c r="C556" s="88"/>
      <c r="D556" s="71"/>
      <c r="E556" s="88"/>
      <c r="F556" s="54"/>
      <c r="G556" s="87"/>
      <c r="H556" s="51"/>
      <c r="I556" s="89"/>
      <c r="J556" s="7"/>
      <c r="K556" s="7"/>
      <c r="L556" s="7"/>
    </row>
    <row r="557" spans="1:13" ht="12.95" customHeight="1">
      <c r="A557" s="87"/>
      <c r="B557" s="87"/>
      <c r="C557" s="88"/>
      <c r="D557" s="71"/>
      <c r="E557" s="88"/>
      <c r="F557" s="55"/>
      <c r="G557" s="111"/>
      <c r="H557" s="106"/>
      <c r="I557" s="106"/>
      <c r="J557" s="7"/>
      <c r="K557" s="7"/>
      <c r="L557" s="7"/>
    </row>
    <row r="558" spans="1:13" ht="12.95" customHeight="1">
      <c r="A558" s="87"/>
      <c r="B558" s="87"/>
      <c r="C558" s="88"/>
      <c r="D558" s="71"/>
      <c r="E558" s="88"/>
      <c r="F558" s="55"/>
      <c r="G558" s="87"/>
      <c r="H558" s="51"/>
      <c r="I558" s="89"/>
      <c r="J558" s="7"/>
      <c r="K558" s="7"/>
      <c r="L558" s="7"/>
    </row>
    <row r="559" spans="1:13" ht="12.95" customHeight="1">
      <c r="A559" s="87"/>
      <c r="B559" s="87"/>
      <c r="C559" s="88"/>
      <c r="D559" s="71"/>
      <c r="E559" s="88"/>
      <c r="F559" s="54"/>
      <c r="G559" s="111"/>
      <c r="H559" s="106"/>
      <c r="I559" s="106"/>
      <c r="J559" s="7"/>
      <c r="K559" s="7"/>
      <c r="L559" s="7"/>
    </row>
    <row r="560" spans="1:13" ht="12.95" customHeight="1">
      <c r="A560" s="87"/>
      <c r="B560" s="87"/>
      <c r="C560" s="88"/>
      <c r="D560" s="71"/>
      <c r="E560" s="88"/>
      <c r="F560" s="54"/>
      <c r="G560" s="87"/>
      <c r="H560" s="51"/>
      <c r="I560" s="89"/>
      <c r="J560" s="7"/>
      <c r="K560" s="7"/>
      <c r="L560" s="7"/>
    </row>
    <row r="561" spans="1:12" ht="12.95" customHeight="1">
      <c r="A561" s="87"/>
      <c r="B561" s="87"/>
      <c r="C561" s="88"/>
      <c r="D561" s="71"/>
      <c r="E561" s="88"/>
      <c r="F561" s="54"/>
      <c r="G561" s="111"/>
      <c r="H561" s="106"/>
      <c r="I561" s="106"/>
      <c r="J561" s="7"/>
      <c r="K561" s="7"/>
      <c r="L561" s="7"/>
    </row>
    <row r="562" spans="1:12" ht="12.95" customHeight="1">
      <c r="A562" s="87"/>
      <c r="B562" s="87"/>
      <c r="C562" s="88"/>
      <c r="D562" s="71"/>
      <c r="E562" s="88"/>
      <c r="F562" s="54"/>
      <c r="G562" s="87"/>
      <c r="H562" s="51"/>
      <c r="I562" s="89"/>
      <c r="J562" s="7"/>
      <c r="K562" s="7"/>
      <c r="L562" s="7"/>
    </row>
    <row r="563" spans="1:12" ht="12.95" customHeight="1">
      <c r="A563" s="87"/>
      <c r="B563" s="87"/>
      <c r="C563" s="88"/>
      <c r="D563" s="71"/>
      <c r="E563" s="88"/>
      <c r="F563" s="54"/>
      <c r="G563" s="111"/>
      <c r="H563" s="106"/>
      <c r="I563" s="106"/>
      <c r="J563" s="7"/>
      <c r="K563" s="7"/>
      <c r="L563" s="7"/>
    </row>
    <row r="564" spans="1:12" ht="12.95" customHeight="1">
      <c r="A564" s="87"/>
      <c r="B564" s="87"/>
      <c r="C564" s="88"/>
      <c r="D564" s="71"/>
      <c r="E564" s="88"/>
      <c r="F564" s="54"/>
      <c r="G564" s="87"/>
      <c r="H564" s="51"/>
      <c r="I564" s="89"/>
      <c r="J564" s="7"/>
      <c r="K564" s="7"/>
      <c r="L564" s="7"/>
    </row>
    <row r="565" spans="1:12" ht="12.95" customHeight="1">
      <c r="A565" s="87"/>
      <c r="B565" s="87"/>
      <c r="C565" s="88"/>
      <c r="D565" s="71"/>
      <c r="E565" s="88"/>
      <c r="F565" s="54"/>
      <c r="G565" s="111"/>
      <c r="H565" s="106"/>
      <c r="I565" s="106"/>
      <c r="J565" s="7"/>
      <c r="K565" s="7"/>
      <c r="L565" s="7"/>
    </row>
    <row r="566" spans="1:12" ht="12.95" customHeight="1">
      <c r="A566" s="87"/>
      <c r="B566" s="87"/>
      <c r="C566" s="88"/>
      <c r="D566" s="71"/>
      <c r="E566" s="88"/>
      <c r="F566" s="54"/>
      <c r="G566" s="87"/>
      <c r="H566" s="51"/>
      <c r="I566" s="89"/>
      <c r="J566" s="7"/>
      <c r="K566" s="7"/>
      <c r="L566" s="7"/>
    </row>
    <row r="567" spans="1:12" ht="12.95" customHeight="1">
      <c r="A567" s="87"/>
      <c r="B567" s="87"/>
      <c r="C567" s="88"/>
      <c r="D567" s="71"/>
      <c r="E567" s="88"/>
      <c r="F567" s="54"/>
      <c r="G567" s="111"/>
      <c r="H567" s="106"/>
      <c r="I567" s="106"/>
      <c r="J567" s="7"/>
      <c r="K567" s="7"/>
      <c r="L567" s="7"/>
    </row>
    <row r="568" spans="1:12" ht="12.95" customHeight="1">
      <c r="A568" s="87"/>
      <c r="B568" s="87"/>
      <c r="C568" s="88"/>
      <c r="D568" s="71"/>
      <c r="E568" s="88"/>
      <c r="F568" s="54"/>
      <c r="G568" s="87"/>
      <c r="H568" s="51"/>
      <c r="I568" s="89"/>
      <c r="J568" s="7"/>
      <c r="K568" s="7"/>
      <c r="L568" s="7"/>
    </row>
    <row r="569" spans="1:12" ht="12.95" customHeight="1">
      <c r="A569" s="87"/>
      <c r="B569" s="87"/>
      <c r="C569" s="88"/>
      <c r="D569" s="71"/>
      <c r="E569" s="88"/>
      <c r="F569" s="55"/>
      <c r="G569" s="87"/>
      <c r="H569" s="106"/>
      <c r="I569" s="106"/>
      <c r="J569" s="7"/>
      <c r="K569" s="7"/>
      <c r="L569" s="7"/>
    </row>
    <row r="570" spans="1:12" ht="12.95" customHeight="1">
      <c r="A570" s="87"/>
      <c r="B570" s="87"/>
      <c r="C570" s="88"/>
      <c r="D570" s="71"/>
      <c r="E570" s="88"/>
      <c r="F570" s="54"/>
      <c r="G570" s="87"/>
      <c r="H570" s="51"/>
      <c r="I570" s="89"/>
      <c r="J570" s="7"/>
      <c r="K570" s="7"/>
      <c r="L570" s="7"/>
    </row>
    <row r="571" spans="1:12" ht="12.95" customHeight="1">
      <c r="A571" s="87"/>
      <c r="B571" s="87"/>
      <c r="C571" s="88"/>
      <c r="D571" s="71"/>
      <c r="E571" s="88"/>
      <c r="F571" s="54"/>
      <c r="G571" s="87"/>
      <c r="H571" s="106"/>
      <c r="I571" s="106"/>
      <c r="J571" s="7"/>
      <c r="K571" s="7"/>
      <c r="L571" s="7"/>
    </row>
    <row r="572" spans="1:12" ht="12.95" customHeight="1">
      <c r="A572" s="87"/>
      <c r="B572" s="87"/>
      <c r="C572" s="88"/>
      <c r="D572" s="71"/>
      <c r="E572" s="88"/>
      <c r="F572" s="54"/>
      <c r="G572" s="87"/>
      <c r="H572" s="51"/>
      <c r="I572" s="89"/>
      <c r="J572" s="7"/>
      <c r="K572" s="7"/>
      <c r="L572" s="7"/>
    </row>
    <row r="573" spans="1:12" ht="12.95" customHeight="1">
      <c r="A573" s="87"/>
      <c r="B573" s="87"/>
      <c r="C573" s="88"/>
      <c r="D573" s="87"/>
      <c r="E573" s="88"/>
      <c r="F573" s="54"/>
      <c r="G573" s="87"/>
      <c r="H573" s="106"/>
      <c r="I573" s="106"/>
      <c r="J573" s="7"/>
      <c r="K573" s="7"/>
      <c r="L573" s="7"/>
    </row>
    <row r="574" spans="1:12" ht="12.95" customHeight="1">
      <c r="A574" s="87"/>
      <c r="B574" s="87"/>
      <c r="C574" s="88"/>
      <c r="D574" s="71"/>
      <c r="E574" s="88"/>
      <c r="F574" s="54"/>
      <c r="G574" s="87"/>
      <c r="H574" s="51"/>
      <c r="I574" s="89"/>
      <c r="J574" s="7"/>
      <c r="K574" s="7"/>
      <c r="L574" s="7"/>
    </row>
    <row r="575" spans="1:12" ht="12.95" customHeight="1">
      <c r="A575" s="87"/>
      <c r="B575" s="87"/>
      <c r="C575" s="88"/>
      <c r="D575" s="71"/>
      <c r="E575" s="88"/>
      <c r="F575" s="54"/>
      <c r="G575" s="87"/>
      <c r="H575" s="106"/>
      <c r="I575" s="106"/>
      <c r="J575" s="7"/>
      <c r="K575" s="7"/>
      <c r="L575" s="7"/>
    </row>
    <row r="576" spans="1:12" ht="12.95" customHeight="1">
      <c r="A576" s="87"/>
      <c r="B576" s="87"/>
      <c r="C576" s="88"/>
      <c r="D576" s="71"/>
      <c r="E576" s="88"/>
      <c r="F576" s="54"/>
      <c r="G576" s="87"/>
      <c r="H576" s="51"/>
      <c r="I576" s="89"/>
      <c r="J576" s="7"/>
      <c r="K576" s="7"/>
      <c r="L576" s="7"/>
    </row>
    <row r="577" spans="1:13" ht="12.95" customHeight="1">
      <c r="A577" s="87"/>
      <c r="B577" s="87"/>
      <c r="C577" s="88"/>
      <c r="D577" s="71"/>
      <c r="E577" s="88"/>
      <c r="F577" s="54"/>
      <c r="G577" s="87"/>
      <c r="H577" s="106"/>
      <c r="I577" s="107"/>
      <c r="J577" s="7"/>
      <c r="K577" s="7"/>
      <c r="L577" s="7"/>
    </row>
    <row r="578" spans="1:13" ht="12.95" customHeight="1">
      <c r="A578" s="87"/>
      <c r="B578" s="87"/>
      <c r="C578" s="88"/>
      <c r="D578" s="71"/>
      <c r="E578" s="88"/>
      <c r="F578" s="54"/>
      <c r="G578" s="87"/>
      <c r="H578" s="51"/>
      <c r="I578" s="89"/>
      <c r="J578" s="7"/>
      <c r="K578" s="7"/>
      <c r="L578" s="7"/>
    </row>
    <row r="579" spans="1:13" ht="12.95" customHeight="1">
      <c r="A579" s="87"/>
      <c r="B579" s="87"/>
      <c r="C579" s="88"/>
      <c r="D579" s="71"/>
      <c r="E579" s="88"/>
      <c r="F579" s="54"/>
      <c r="G579" s="87"/>
      <c r="H579" s="108"/>
      <c r="I579" s="109"/>
      <c r="J579" s="7"/>
      <c r="K579" s="7"/>
      <c r="L579" s="7"/>
    </row>
    <row r="580" spans="1:13" ht="12.95" customHeight="1">
      <c r="A580" s="366"/>
      <c r="B580" s="87"/>
      <c r="C580" s="88"/>
      <c r="D580" s="71"/>
      <c r="E580" s="88"/>
      <c r="F580" s="54"/>
      <c r="G580" s="87"/>
      <c r="H580" s="51"/>
      <c r="I580" s="89"/>
      <c r="J580" s="7"/>
      <c r="K580" s="7"/>
      <c r="L580" s="7"/>
    </row>
    <row r="581" spans="1:13" ht="12.95" customHeight="1">
      <c r="A581" s="366"/>
      <c r="B581" s="87"/>
      <c r="C581" s="88"/>
      <c r="D581" s="71"/>
      <c r="E581" s="88"/>
      <c r="F581" s="54"/>
      <c r="G581" s="87"/>
      <c r="H581" s="106"/>
      <c r="I581" s="106"/>
      <c r="J581" s="7"/>
      <c r="K581" s="7"/>
      <c r="L581" s="7"/>
    </row>
    <row r="582" spans="1:13" ht="15" customHeight="1">
      <c r="G582" s="14"/>
      <c r="H582" s="66"/>
      <c r="I582" s="66"/>
      <c r="J582" s="67"/>
      <c r="K582" s="18"/>
      <c r="M582" s="79"/>
    </row>
    <row r="583" spans="1:13" ht="12.95" customHeight="1">
      <c r="A583" s="88"/>
      <c r="B583" s="87"/>
      <c r="C583" s="88"/>
      <c r="D583" s="71"/>
      <c r="E583" s="88"/>
      <c r="F583" s="54"/>
      <c r="G583" s="87"/>
      <c r="H583" s="51"/>
      <c r="I583" s="89"/>
      <c r="J583" s="7"/>
      <c r="K583" s="7"/>
      <c r="L583" s="7"/>
      <c r="M583" s="79"/>
    </row>
    <row r="584" spans="1:13" ht="12.95" customHeight="1">
      <c r="A584" s="105"/>
      <c r="B584" s="87"/>
      <c r="C584" s="88"/>
      <c r="D584" s="71"/>
      <c r="E584" s="88"/>
      <c r="F584" s="54"/>
      <c r="G584" s="87"/>
      <c r="H584" s="106"/>
      <c r="I584" s="106"/>
      <c r="J584" s="7"/>
      <c r="K584" s="7"/>
      <c r="L584" s="7"/>
    </row>
    <row r="585" spans="1:13" ht="12.95" customHeight="1">
      <c r="A585" s="87"/>
      <c r="B585" s="87"/>
      <c r="C585" s="88"/>
      <c r="D585" s="71"/>
      <c r="E585" s="88"/>
      <c r="F585" s="54"/>
      <c r="G585" s="87"/>
      <c r="H585" s="51"/>
      <c r="I585" s="89"/>
      <c r="J585" s="7"/>
      <c r="K585" s="7"/>
      <c r="L585" s="7"/>
    </row>
    <row r="586" spans="1:13" ht="12.95" customHeight="1">
      <c r="A586" s="87"/>
      <c r="B586" s="87"/>
      <c r="C586" s="88"/>
      <c r="D586" s="71"/>
      <c r="E586" s="88"/>
      <c r="F586" s="55"/>
      <c r="G586" s="111"/>
      <c r="H586" s="106"/>
      <c r="I586" s="106"/>
      <c r="J586" s="7"/>
      <c r="K586" s="7"/>
      <c r="L586" s="7"/>
    </row>
    <row r="587" spans="1:13" ht="12.95" customHeight="1">
      <c r="A587" s="87"/>
      <c r="B587" s="87"/>
      <c r="C587" s="88"/>
      <c r="D587" s="71"/>
      <c r="E587" s="88"/>
      <c r="F587" s="54"/>
      <c r="G587" s="87"/>
      <c r="H587" s="51"/>
      <c r="I587" s="89"/>
      <c r="J587" s="7"/>
      <c r="K587" s="7"/>
      <c r="L587" s="7"/>
    </row>
    <row r="588" spans="1:13" ht="12.95" customHeight="1">
      <c r="A588" s="87"/>
      <c r="B588" s="87"/>
      <c r="C588" s="88"/>
      <c r="D588" s="71"/>
      <c r="E588" s="88"/>
      <c r="F588" s="55"/>
      <c r="G588" s="111"/>
      <c r="H588" s="106"/>
      <c r="I588" s="106"/>
      <c r="J588" s="7"/>
      <c r="K588" s="7"/>
      <c r="L588" s="7"/>
    </row>
    <row r="589" spans="1:13" ht="12.95" customHeight="1">
      <c r="A589" s="87"/>
      <c r="B589" s="87"/>
      <c r="C589" s="88"/>
      <c r="D589" s="71"/>
      <c r="E589" s="88"/>
      <c r="F589" s="54"/>
      <c r="G589" s="87"/>
      <c r="H589" s="51"/>
      <c r="I589" s="89"/>
      <c r="J589" s="7"/>
      <c r="K589" s="7"/>
      <c r="L589" s="7"/>
    </row>
    <row r="590" spans="1:13" ht="12.95" customHeight="1">
      <c r="A590" s="87"/>
      <c r="B590" s="87"/>
      <c r="C590" s="88"/>
      <c r="D590" s="71"/>
      <c r="E590" s="88"/>
      <c r="F590" s="55"/>
      <c r="G590" s="111"/>
      <c r="H590" s="106"/>
      <c r="I590" s="106"/>
      <c r="J590" s="7"/>
      <c r="K590" s="7"/>
      <c r="L590" s="7"/>
    </row>
    <row r="591" spans="1:13" ht="12.95" customHeight="1">
      <c r="A591" s="87"/>
      <c r="B591" s="87"/>
      <c r="C591" s="88"/>
      <c r="D591" s="71"/>
      <c r="E591" s="88"/>
      <c r="F591" s="54"/>
      <c r="G591" s="87"/>
      <c r="H591" s="51"/>
      <c r="I591" s="89"/>
      <c r="J591" s="7"/>
      <c r="K591" s="7"/>
      <c r="L591" s="7"/>
    </row>
    <row r="592" spans="1:13" ht="12.95" customHeight="1">
      <c r="A592" s="87"/>
      <c r="B592" s="87"/>
      <c r="C592" s="88"/>
      <c r="D592" s="71"/>
      <c r="E592" s="88"/>
      <c r="F592" s="55"/>
      <c r="G592" s="111"/>
      <c r="H592" s="106"/>
      <c r="I592" s="106"/>
      <c r="J592" s="7"/>
      <c r="K592" s="7"/>
      <c r="L592" s="7"/>
    </row>
    <row r="593" spans="1:12" ht="12.95" customHeight="1">
      <c r="A593" s="87"/>
      <c r="B593" s="87"/>
      <c r="C593" s="88"/>
      <c r="D593" s="71"/>
      <c r="E593" s="88"/>
      <c r="F593" s="55"/>
      <c r="G593" s="87"/>
      <c r="H593" s="51"/>
      <c r="I593" s="89"/>
      <c r="J593" s="7"/>
      <c r="K593" s="7"/>
      <c r="L593" s="7"/>
    </row>
    <row r="594" spans="1:12" ht="12.95" customHeight="1">
      <c r="A594" s="87"/>
      <c r="B594" s="87"/>
      <c r="C594" s="88"/>
      <c r="D594" s="71"/>
      <c r="E594" s="88"/>
      <c r="F594" s="55"/>
      <c r="G594" s="111"/>
      <c r="H594" s="106"/>
      <c r="I594" s="106"/>
      <c r="J594" s="7"/>
      <c r="K594" s="7"/>
      <c r="L594" s="7"/>
    </row>
    <row r="595" spans="1:12" ht="12.95" customHeight="1">
      <c r="A595" s="87"/>
      <c r="B595" s="87"/>
      <c r="C595" s="88"/>
      <c r="D595" s="71"/>
      <c r="E595" s="88"/>
      <c r="F595" s="54"/>
      <c r="G595" s="87"/>
      <c r="H595" s="51"/>
      <c r="I595" s="89"/>
      <c r="J595" s="7"/>
      <c r="K595" s="7"/>
      <c r="L595" s="7"/>
    </row>
    <row r="596" spans="1:12" ht="12.95" customHeight="1">
      <c r="A596" s="87"/>
      <c r="B596" s="87"/>
      <c r="C596" s="88"/>
      <c r="D596" s="71"/>
      <c r="E596" s="88"/>
      <c r="F596" s="55"/>
      <c r="G596" s="111"/>
      <c r="H596" s="106"/>
      <c r="I596" s="106"/>
      <c r="J596" s="7"/>
      <c r="K596" s="7"/>
      <c r="L596" s="7"/>
    </row>
    <row r="597" spans="1:12" ht="12.95" customHeight="1">
      <c r="A597" s="87"/>
      <c r="B597" s="87"/>
      <c r="C597" s="88"/>
      <c r="D597" s="71"/>
      <c r="E597" s="88"/>
      <c r="F597" s="54"/>
      <c r="G597" s="87"/>
      <c r="H597" s="51"/>
      <c r="I597" s="89"/>
      <c r="J597" s="7"/>
      <c r="K597" s="7"/>
      <c r="L597" s="7"/>
    </row>
    <row r="598" spans="1:12" ht="12.95" customHeight="1">
      <c r="A598" s="87"/>
      <c r="B598" s="87"/>
      <c r="C598" s="88"/>
      <c r="D598" s="71"/>
      <c r="E598" s="88"/>
      <c r="F598" s="55"/>
      <c r="G598" s="111"/>
      <c r="H598" s="106"/>
      <c r="I598" s="106"/>
      <c r="J598" s="7"/>
      <c r="K598" s="7"/>
      <c r="L598" s="7"/>
    </row>
    <row r="599" spans="1:12" ht="12.95" customHeight="1">
      <c r="A599" s="87"/>
      <c r="B599" s="87"/>
      <c r="C599" s="88"/>
      <c r="D599" s="71"/>
      <c r="E599" s="88"/>
      <c r="F599" s="54"/>
      <c r="G599" s="87"/>
      <c r="H599" s="51"/>
      <c r="I599" s="89"/>
      <c r="J599" s="7"/>
      <c r="K599" s="7"/>
      <c r="L599" s="7"/>
    </row>
    <row r="600" spans="1:12" ht="12.95" customHeight="1">
      <c r="A600" s="87"/>
      <c r="B600" s="87"/>
      <c r="C600" s="88"/>
      <c r="D600" s="71"/>
      <c r="E600" s="88"/>
      <c r="F600" s="55"/>
      <c r="G600" s="111"/>
      <c r="H600" s="106"/>
      <c r="I600" s="106"/>
      <c r="J600" s="7"/>
      <c r="K600" s="7"/>
      <c r="L600" s="7"/>
    </row>
    <row r="601" spans="1:12" ht="12.95" customHeight="1">
      <c r="A601" s="87"/>
      <c r="B601" s="87"/>
      <c r="C601" s="88"/>
      <c r="D601" s="71"/>
      <c r="E601" s="88"/>
      <c r="F601" s="54"/>
      <c r="G601" s="87"/>
      <c r="H601" s="51"/>
      <c r="I601" s="89"/>
      <c r="J601" s="7"/>
      <c r="K601" s="7"/>
      <c r="L601" s="7"/>
    </row>
    <row r="602" spans="1:12" ht="12.95" customHeight="1">
      <c r="A602" s="87"/>
      <c r="B602" s="87"/>
      <c r="C602" s="88"/>
      <c r="D602" s="71"/>
      <c r="E602" s="88"/>
      <c r="F602" s="55"/>
      <c r="G602" s="111"/>
      <c r="H602" s="106"/>
      <c r="I602" s="106"/>
      <c r="J602" s="7"/>
      <c r="K602" s="7"/>
      <c r="L602" s="7"/>
    </row>
    <row r="603" spans="1:12" ht="12.95" customHeight="1">
      <c r="A603" s="87"/>
      <c r="B603" s="87"/>
      <c r="C603" s="88"/>
      <c r="D603" s="71"/>
      <c r="E603" s="88"/>
      <c r="F603" s="54"/>
      <c r="G603" s="87"/>
      <c r="H603" s="51"/>
      <c r="I603" s="89"/>
      <c r="J603" s="7"/>
      <c r="K603" s="7"/>
      <c r="L603" s="7"/>
    </row>
    <row r="604" spans="1:12" ht="12.95" customHeight="1">
      <c r="A604" s="87"/>
      <c r="B604" s="87"/>
      <c r="C604" s="88"/>
      <c r="D604" s="71"/>
      <c r="E604" s="88"/>
      <c r="F604" s="55"/>
      <c r="G604" s="87"/>
      <c r="H604" s="106"/>
      <c r="I604" s="106"/>
      <c r="J604" s="7"/>
      <c r="K604" s="7"/>
      <c r="L604" s="7"/>
    </row>
    <row r="605" spans="1:12" ht="12.95" customHeight="1">
      <c r="A605" s="87"/>
      <c r="B605" s="87"/>
      <c r="C605" s="88"/>
      <c r="D605" s="71"/>
      <c r="E605" s="88"/>
      <c r="F605" s="54"/>
      <c r="G605" s="87"/>
      <c r="H605" s="51"/>
      <c r="I605" s="89"/>
      <c r="J605" s="7"/>
      <c r="K605" s="7"/>
      <c r="L605" s="7"/>
    </row>
    <row r="606" spans="1:12" ht="12.95" customHeight="1">
      <c r="A606" s="87"/>
      <c r="B606" s="87"/>
      <c r="C606" s="88"/>
      <c r="D606" s="71"/>
      <c r="E606" s="88"/>
      <c r="F606" s="54"/>
      <c r="G606" s="87"/>
      <c r="H606" s="106"/>
      <c r="I606" s="106"/>
      <c r="J606" s="7"/>
      <c r="K606" s="7"/>
      <c r="L606" s="7"/>
    </row>
    <row r="607" spans="1:12" ht="12.95" customHeight="1">
      <c r="A607" s="87"/>
      <c r="B607" s="87"/>
      <c r="C607" s="88"/>
      <c r="D607" s="71"/>
      <c r="E607" s="88"/>
      <c r="F607" s="54"/>
      <c r="G607" s="87"/>
      <c r="H607" s="51"/>
      <c r="I607" s="89"/>
      <c r="J607" s="7"/>
      <c r="K607" s="7"/>
      <c r="L607" s="7"/>
    </row>
    <row r="608" spans="1:12" ht="12.95" customHeight="1">
      <c r="A608" s="87"/>
      <c r="B608" s="87"/>
      <c r="C608" s="88"/>
      <c r="D608" s="87"/>
      <c r="E608" s="88"/>
      <c r="F608" s="54"/>
      <c r="G608" s="87"/>
      <c r="H608" s="106"/>
      <c r="I608" s="106"/>
      <c r="J608" s="7"/>
      <c r="K608" s="7"/>
      <c r="L608" s="7"/>
    </row>
    <row r="609" spans="1:13" ht="12.95" customHeight="1">
      <c r="A609" s="87"/>
      <c r="B609" s="87"/>
      <c r="C609" s="88"/>
      <c r="D609" s="71"/>
      <c r="E609" s="88"/>
      <c r="F609" s="54"/>
      <c r="G609" s="87"/>
      <c r="H609" s="51"/>
      <c r="I609" s="89"/>
      <c r="J609" s="7"/>
      <c r="K609" s="7"/>
      <c r="L609" s="7"/>
    </row>
    <row r="610" spans="1:13" ht="12.95" customHeight="1">
      <c r="A610" s="87"/>
      <c r="B610" s="87"/>
      <c r="C610" s="88"/>
      <c r="D610" s="71"/>
      <c r="E610" s="88"/>
      <c r="F610" s="54"/>
      <c r="G610" s="87"/>
      <c r="H610" s="106"/>
      <c r="I610" s="106"/>
      <c r="J610" s="7"/>
      <c r="K610" s="7"/>
      <c r="L610" s="7"/>
    </row>
    <row r="611" spans="1:13" ht="12.95" customHeight="1">
      <c r="A611" s="87"/>
      <c r="B611" s="87"/>
      <c r="C611" s="88"/>
      <c r="D611" s="71"/>
      <c r="E611" s="88"/>
      <c r="F611" s="54"/>
      <c r="G611" s="87"/>
      <c r="H611" s="51"/>
      <c r="I611" s="89"/>
      <c r="J611" s="7"/>
      <c r="K611" s="7"/>
      <c r="L611" s="7"/>
    </row>
    <row r="612" spans="1:13" ht="12.95" customHeight="1">
      <c r="A612" s="87"/>
      <c r="B612" s="87"/>
      <c r="C612" s="88"/>
      <c r="D612" s="71"/>
      <c r="E612" s="88"/>
      <c r="F612" s="54"/>
      <c r="G612" s="87"/>
      <c r="H612" s="106"/>
      <c r="I612" s="107"/>
      <c r="J612" s="7"/>
      <c r="K612" s="7"/>
      <c r="L612" s="7"/>
    </row>
    <row r="613" spans="1:13" ht="12.95" customHeight="1">
      <c r="A613" s="87"/>
      <c r="B613" s="87"/>
      <c r="C613" s="88"/>
      <c r="D613" s="71"/>
      <c r="E613" s="88"/>
      <c r="F613" s="54"/>
      <c r="G613" s="87"/>
      <c r="H613" s="51"/>
      <c r="I613" s="89"/>
      <c r="J613" s="7"/>
      <c r="K613" s="7"/>
      <c r="L613" s="7"/>
    </row>
    <row r="614" spans="1:13" ht="12.95" customHeight="1">
      <c r="A614" s="87"/>
      <c r="B614" s="87"/>
      <c r="C614" s="88"/>
      <c r="D614" s="71"/>
      <c r="E614" s="88"/>
      <c r="F614" s="54"/>
      <c r="G614" s="87"/>
      <c r="H614" s="108"/>
      <c r="I614" s="109"/>
      <c r="J614" s="7"/>
      <c r="K614" s="7"/>
      <c r="L614" s="7"/>
    </row>
    <row r="615" spans="1:13" ht="12.95" customHeight="1">
      <c r="A615" s="366"/>
      <c r="B615" s="87"/>
      <c r="C615" s="88"/>
      <c r="D615" s="71"/>
      <c r="E615" s="88"/>
      <c r="F615" s="54"/>
      <c r="G615" s="87"/>
      <c r="H615" s="51"/>
      <c r="I615" s="89"/>
      <c r="J615" s="7"/>
      <c r="K615" s="7"/>
      <c r="L615" s="7"/>
    </row>
    <row r="616" spans="1:13" ht="12.95" customHeight="1">
      <c r="A616" s="366"/>
      <c r="B616" s="87"/>
      <c r="C616" s="88"/>
      <c r="D616" s="71"/>
      <c r="E616" s="88"/>
      <c r="F616" s="54"/>
      <c r="G616" s="87"/>
      <c r="H616" s="106"/>
      <c r="I616" s="106"/>
      <c r="J616" s="7"/>
      <c r="K616" s="7"/>
      <c r="L616" s="7"/>
    </row>
    <row r="617" spans="1:13" ht="15" customHeight="1">
      <c r="G617" s="14"/>
      <c r="H617" s="66"/>
      <c r="I617" s="66"/>
      <c r="J617" s="67"/>
      <c r="K617" s="18"/>
      <c r="M617" s="79"/>
    </row>
    <row r="618" spans="1:13" ht="12.95" customHeight="1">
      <c r="A618" s="88"/>
      <c r="B618" s="87"/>
      <c r="C618" s="88"/>
      <c r="D618" s="71"/>
      <c r="E618" s="88"/>
      <c r="F618" s="54"/>
      <c r="G618" s="87"/>
      <c r="H618" s="51"/>
      <c r="I618" s="89"/>
      <c r="J618" s="7"/>
      <c r="K618" s="7"/>
      <c r="L618" s="7"/>
      <c r="M618" s="79"/>
    </row>
    <row r="619" spans="1:13" ht="12.95" customHeight="1">
      <c r="A619" s="87"/>
      <c r="B619" s="87"/>
      <c r="C619" s="88"/>
      <c r="D619" s="71"/>
      <c r="E619" s="88"/>
      <c r="F619" s="54"/>
      <c r="G619" s="87"/>
      <c r="H619" s="106"/>
      <c r="I619" s="106"/>
      <c r="J619" s="7"/>
      <c r="K619" s="7"/>
      <c r="L619" s="7"/>
    </row>
    <row r="620" spans="1:13" ht="12.95" customHeight="1">
      <c r="A620" s="87"/>
      <c r="B620" s="87"/>
      <c r="C620" s="88"/>
      <c r="D620" s="71"/>
      <c r="E620" s="88"/>
      <c r="F620" s="54"/>
      <c r="G620" s="87"/>
      <c r="H620" s="51"/>
      <c r="I620" s="89"/>
      <c r="J620" s="7"/>
      <c r="K620" s="7"/>
      <c r="L620" s="7"/>
    </row>
    <row r="621" spans="1:13" ht="12.95" customHeight="1">
      <c r="A621" s="87"/>
      <c r="B621" s="87"/>
      <c r="C621" s="88"/>
      <c r="D621" s="71"/>
      <c r="E621" s="88"/>
      <c r="F621" s="55"/>
      <c r="G621" s="111"/>
      <c r="H621" s="106"/>
      <c r="I621" s="106"/>
      <c r="J621" s="7"/>
      <c r="K621" s="7"/>
      <c r="L621" s="7"/>
    </row>
    <row r="622" spans="1:13" ht="12.95" customHeight="1">
      <c r="A622" s="87"/>
      <c r="B622" s="87"/>
      <c r="C622" s="88"/>
      <c r="D622" s="71"/>
      <c r="E622" s="88"/>
      <c r="F622" s="54"/>
      <c r="G622" s="87"/>
      <c r="H622" s="51"/>
      <c r="I622" s="89"/>
      <c r="J622" s="7"/>
      <c r="K622" s="7"/>
      <c r="L622" s="7"/>
    </row>
    <row r="623" spans="1:13" ht="12.95" customHeight="1">
      <c r="A623" s="87"/>
      <c r="B623" s="87"/>
      <c r="C623" s="88"/>
      <c r="D623" s="71"/>
      <c r="E623" s="88"/>
      <c r="F623" s="55"/>
      <c r="G623" s="111"/>
      <c r="H623" s="106"/>
      <c r="I623" s="106"/>
      <c r="J623" s="7"/>
      <c r="K623" s="7"/>
      <c r="L623" s="7"/>
    </row>
    <row r="624" spans="1:13" ht="12.95" customHeight="1">
      <c r="A624" s="87"/>
      <c r="B624" s="87"/>
      <c r="C624" s="88"/>
      <c r="D624" s="71"/>
      <c r="E624" s="88"/>
      <c r="F624" s="54"/>
      <c r="G624" s="87"/>
      <c r="H624" s="51"/>
      <c r="I624" s="89"/>
      <c r="J624" s="7"/>
      <c r="K624" s="7"/>
      <c r="L624" s="7"/>
    </row>
    <row r="625" spans="1:12" ht="12.95" customHeight="1">
      <c r="A625" s="87"/>
      <c r="B625" s="87"/>
      <c r="C625" s="88"/>
      <c r="D625" s="71"/>
      <c r="E625" s="88"/>
      <c r="F625" s="55"/>
      <c r="G625" s="111"/>
      <c r="H625" s="106"/>
      <c r="I625" s="106"/>
      <c r="J625" s="7"/>
      <c r="K625" s="7"/>
      <c r="L625" s="7"/>
    </row>
    <row r="626" spans="1:12" ht="12.95" customHeight="1">
      <c r="A626" s="87"/>
      <c r="B626" s="87"/>
      <c r="C626" s="88"/>
      <c r="D626" s="71"/>
      <c r="E626" s="88"/>
      <c r="F626" s="54"/>
      <c r="G626" s="87"/>
      <c r="H626" s="51"/>
      <c r="I626" s="89"/>
      <c r="J626" s="7"/>
      <c r="K626" s="7"/>
      <c r="L626" s="7"/>
    </row>
    <row r="627" spans="1:12" ht="12.95" customHeight="1">
      <c r="A627" s="87"/>
      <c r="B627" s="87"/>
      <c r="C627" s="88"/>
      <c r="D627" s="71"/>
      <c r="E627" s="88"/>
      <c r="F627" s="55"/>
      <c r="G627" s="111"/>
      <c r="H627" s="106"/>
      <c r="I627" s="106"/>
      <c r="J627" s="7"/>
      <c r="K627" s="7"/>
      <c r="L627" s="7"/>
    </row>
    <row r="628" spans="1:12" ht="12.95" customHeight="1">
      <c r="A628" s="87"/>
      <c r="B628" s="87"/>
      <c r="C628" s="88"/>
      <c r="D628" s="71"/>
      <c r="E628" s="88"/>
      <c r="F628" s="55"/>
      <c r="G628" s="87"/>
      <c r="H628" s="51"/>
      <c r="I628" s="89"/>
      <c r="J628" s="7"/>
      <c r="K628" s="7"/>
      <c r="L628" s="7"/>
    </row>
    <row r="629" spans="1:12" ht="12.95" customHeight="1">
      <c r="A629" s="87"/>
      <c r="B629" s="87"/>
      <c r="C629" s="88"/>
      <c r="D629" s="71"/>
      <c r="E629" s="88"/>
      <c r="F629" s="55"/>
      <c r="G629" s="111"/>
      <c r="H629" s="106"/>
      <c r="I629" s="106"/>
      <c r="J629" s="7"/>
      <c r="K629" s="7"/>
      <c r="L629" s="7"/>
    </row>
    <row r="630" spans="1:12" ht="12.95" customHeight="1">
      <c r="A630" s="87"/>
      <c r="B630" s="87"/>
      <c r="C630" s="88"/>
      <c r="D630" s="71"/>
      <c r="E630" s="88"/>
      <c r="F630" s="54"/>
      <c r="G630" s="87"/>
      <c r="H630" s="51"/>
      <c r="I630" s="89"/>
      <c r="J630" s="7"/>
      <c r="K630" s="7"/>
      <c r="L630" s="7"/>
    </row>
    <row r="631" spans="1:12" ht="12.95" customHeight="1">
      <c r="A631" s="87"/>
      <c r="B631" s="87"/>
      <c r="C631" s="88"/>
      <c r="D631" s="71"/>
      <c r="E631" s="88"/>
      <c r="F631" s="55"/>
      <c r="G631" s="111"/>
      <c r="H631" s="106"/>
      <c r="I631" s="106"/>
      <c r="J631" s="7"/>
      <c r="K631" s="7"/>
      <c r="L631" s="7"/>
    </row>
    <row r="632" spans="1:12" ht="12.95" customHeight="1">
      <c r="A632" s="87"/>
      <c r="B632" s="87"/>
      <c r="C632" s="88"/>
      <c r="D632" s="71"/>
      <c r="E632" s="88"/>
      <c r="F632" s="54"/>
      <c r="G632" s="87"/>
      <c r="H632" s="51"/>
      <c r="I632" s="89"/>
      <c r="J632" s="7"/>
      <c r="K632" s="7"/>
      <c r="L632" s="7"/>
    </row>
    <row r="633" spans="1:12" ht="12.95" customHeight="1">
      <c r="A633" s="87"/>
      <c r="B633" s="87"/>
      <c r="C633" s="88"/>
      <c r="D633" s="71"/>
      <c r="E633" s="88"/>
      <c r="F633" s="55"/>
      <c r="G633" s="111"/>
      <c r="H633" s="106"/>
      <c r="I633" s="106"/>
      <c r="J633" s="7"/>
      <c r="K633" s="7"/>
      <c r="L633" s="7"/>
    </row>
    <row r="634" spans="1:12" ht="12.95" customHeight="1">
      <c r="A634" s="87"/>
      <c r="B634" s="87"/>
      <c r="C634" s="88"/>
      <c r="D634" s="71"/>
      <c r="E634" s="88"/>
      <c r="F634" s="54"/>
      <c r="G634" s="87"/>
      <c r="H634" s="51"/>
      <c r="I634" s="89"/>
      <c r="J634" s="7"/>
      <c r="K634" s="7"/>
      <c r="L634" s="7"/>
    </row>
    <row r="635" spans="1:12" ht="12.95" customHeight="1">
      <c r="A635" s="87"/>
      <c r="B635" s="87"/>
      <c r="C635" s="88"/>
      <c r="D635" s="71"/>
      <c r="E635" s="88"/>
      <c r="F635" s="55"/>
      <c r="G635" s="111"/>
      <c r="H635" s="106"/>
      <c r="I635" s="106"/>
      <c r="J635" s="7"/>
      <c r="K635" s="7"/>
      <c r="L635" s="7"/>
    </row>
    <row r="636" spans="1:12" ht="12.95" customHeight="1">
      <c r="A636" s="87"/>
      <c r="B636" s="87"/>
      <c r="C636" s="88"/>
      <c r="D636" s="71"/>
      <c r="E636" s="88"/>
      <c r="F636" s="54"/>
      <c r="G636" s="87"/>
      <c r="H636" s="51"/>
      <c r="I636" s="89"/>
      <c r="J636" s="7"/>
      <c r="K636" s="7"/>
      <c r="L636" s="7"/>
    </row>
    <row r="637" spans="1:12" ht="12.95" customHeight="1">
      <c r="A637" s="87"/>
      <c r="B637" s="87"/>
      <c r="C637" s="88"/>
      <c r="D637" s="71"/>
      <c r="E637" s="88"/>
      <c r="F637" s="55"/>
      <c r="G637" s="111"/>
      <c r="H637" s="106"/>
      <c r="I637" s="106"/>
      <c r="J637" s="7"/>
      <c r="K637" s="7"/>
      <c r="L637" s="7"/>
    </row>
    <row r="638" spans="1:12" ht="12.95" customHeight="1">
      <c r="A638" s="87"/>
      <c r="B638" s="87"/>
      <c r="C638" s="88"/>
      <c r="D638" s="71"/>
      <c r="E638" s="88"/>
      <c r="F638" s="54"/>
      <c r="G638" s="87"/>
      <c r="H638" s="51"/>
      <c r="I638" s="89"/>
      <c r="J638" s="7"/>
      <c r="K638" s="7"/>
      <c r="L638" s="7"/>
    </row>
    <row r="639" spans="1:12" ht="12.95" customHeight="1">
      <c r="A639" s="87"/>
      <c r="B639" s="87"/>
      <c r="C639" s="88"/>
      <c r="D639" s="71"/>
      <c r="E639" s="88"/>
      <c r="F639" s="55"/>
      <c r="G639" s="87"/>
      <c r="H639" s="106"/>
      <c r="I639" s="106"/>
      <c r="J639" s="7"/>
      <c r="K639" s="7"/>
      <c r="L639" s="7"/>
    </row>
    <row r="640" spans="1:12" ht="12.95" customHeight="1">
      <c r="A640" s="87"/>
      <c r="B640" s="87"/>
      <c r="C640" s="88"/>
      <c r="D640" s="71"/>
      <c r="E640" s="88"/>
      <c r="F640" s="54"/>
      <c r="G640" s="87"/>
      <c r="H640" s="51"/>
      <c r="I640" s="89"/>
      <c r="J640" s="7"/>
      <c r="K640" s="7"/>
      <c r="L640" s="7"/>
    </row>
    <row r="641" spans="1:13" ht="12.95" customHeight="1">
      <c r="A641" s="87"/>
      <c r="B641" s="87"/>
      <c r="C641" s="88"/>
      <c r="D641" s="71"/>
      <c r="E641" s="88"/>
      <c r="F641" s="54"/>
      <c r="G641" s="87"/>
      <c r="H641" s="106"/>
      <c r="I641" s="106"/>
      <c r="J641" s="7"/>
      <c r="K641" s="7"/>
      <c r="L641" s="7"/>
    </row>
    <row r="642" spans="1:13" ht="12.95" customHeight="1">
      <c r="A642" s="87"/>
      <c r="B642" s="87"/>
      <c r="C642" s="88"/>
      <c r="D642" s="71"/>
      <c r="E642" s="88"/>
      <c r="F642" s="54"/>
      <c r="G642" s="87"/>
      <c r="H642" s="51"/>
      <c r="I642" s="89"/>
      <c r="J642" s="7"/>
      <c r="K642" s="7"/>
      <c r="L642" s="7"/>
    </row>
    <row r="643" spans="1:13" ht="12.95" customHeight="1">
      <c r="A643" s="87"/>
      <c r="B643" s="87"/>
      <c r="C643" s="88"/>
      <c r="D643" s="87"/>
      <c r="E643" s="88"/>
      <c r="F643" s="54"/>
      <c r="G643" s="87"/>
      <c r="H643" s="106"/>
      <c r="I643" s="106"/>
      <c r="J643" s="7"/>
      <c r="K643" s="7"/>
      <c r="L643" s="7"/>
    </row>
    <row r="644" spans="1:13" ht="12.95" customHeight="1">
      <c r="A644" s="87"/>
      <c r="B644" s="87"/>
      <c r="C644" s="88"/>
      <c r="D644" s="71"/>
      <c r="E644" s="88"/>
      <c r="F644" s="54"/>
      <c r="G644" s="87"/>
      <c r="H644" s="51"/>
      <c r="I644" s="89"/>
      <c r="J644" s="7"/>
      <c r="K644" s="7"/>
      <c r="L644" s="7"/>
    </row>
    <row r="645" spans="1:13" ht="12.95" customHeight="1">
      <c r="A645" s="87"/>
      <c r="B645" s="87"/>
      <c r="C645" s="88"/>
      <c r="D645" s="71"/>
      <c r="E645" s="88"/>
      <c r="F645" s="54"/>
      <c r="G645" s="87"/>
      <c r="H645" s="106"/>
      <c r="I645" s="106"/>
      <c r="J645" s="7"/>
      <c r="K645" s="7"/>
      <c r="L645" s="7"/>
    </row>
    <row r="646" spans="1:13" ht="12.95" customHeight="1">
      <c r="A646" s="87"/>
      <c r="B646" s="87"/>
      <c r="C646" s="88"/>
      <c r="D646" s="71"/>
      <c r="E646" s="88"/>
      <c r="F646" s="54"/>
      <c r="G646" s="87"/>
      <c r="H646" s="51"/>
      <c r="I646" s="89"/>
      <c r="J646" s="7"/>
      <c r="K646" s="7"/>
      <c r="L646" s="7"/>
    </row>
    <row r="647" spans="1:13" ht="12.95" customHeight="1">
      <c r="A647" s="87"/>
      <c r="B647" s="87"/>
      <c r="C647" s="88"/>
      <c r="D647" s="71"/>
      <c r="E647" s="88"/>
      <c r="F647" s="54"/>
      <c r="G647" s="87"/>
      <c r="H647" s="106"/>
      <c r="I647" s="107"/>
      <c r="J647" s="7"/>
      <c r="K647" s="7"/>
      <c r="L647" s="7"/>
    </row>
    <row r="648" spans="1:13" ht="12.95" customHeight="1">
      <c r="A648" s="87"/>
      <c r="B648" s="87"/>
      <c r="C648" s="88"/>
      <c r="D648" s="71"/>
      <c r="E648" s="88"/>
      <c r="F648" s="54"/>
      <c r="G648" s="87"/>
      <c r="H648" s="51"/>
      <c r="I648" s="89"/>
      <c r="J648" s="7"/>
      <c r="K648" s="7"/>
      <c r="L648" s="7"/>
    </row>
    <row r="649" spans="1:13" ht="12.95" customHeight="1">
      <c r="A649" s="87"/>
      <c r="B649" s="87"/>
      <c r="C649" s="88"/>
      <c r="D649" s="71"/>
      <c r="E649" s="88"/>
      <c r="F649" s="54"/>
      <c r="G649" s="87"/>
      <c r="H649" s="108"/>
      <c r="I649" s="109"/>
      <c r="J649" s="7"/>
      <c r="K649" s="7"/>
      <c r="L649" s="7"/>
    </row>
    <row r="650" spans="1:13" ht="12.95" customHeight="1">
      <c r="A650" s="366"/>
      <c r="B650" s="87"/>
      <c r="C650" s="88"/>
      <c r="D650" s="71"/>
      <c r="E650" s="88"/>
      <c r="F650" s="54"/>
      <c r="G650" s="87"/>
      <c r="H650" s="51"/>
      <c r="I650" s="89"/>
      <c r="J650" s="7"/>
      <c r="K650" s="7"/>
      <c r="L650" s="7"/>
    </row>
    <row r="651" spans="1:13" ht="12.95" customHeight="1">
      <c r="A651" s="366"/>
      <c r="B651" s="87"/>
      <c r="C651" s="88"/>
      <c r="D651" s="71"/>
      <c r="E651" s="88"/>
      <c r="F651" s="54"/>
      <c r="G651" s="87"/>
      <c r="H651" s="106"/>
      <c r="I651" s="106"/>
      <c r="J651" s="7"/>
      <c r="K651" s="7"/>
      <c r="L651" s="7"/>
    </row>
    <row r="652" spans="1:13" ht="15" customHeight="1">
      <c r="G652" s="14"/>
      <c r="H652" s="66"/>
      <c r="I652" s="66"/>
      <c r="J652" s="67"/>
      <c r="K652" s="18"/>
      <c r="M652" s="79"/>
    </row>
    <row r="653" spans="1:13" ht="12.95" customHeight="1">
      <c r="A653" s="88"/>
      <c r="B653" s="87"/>
      <c r="C653" s="88"/>
      <c r="D653" s="71"/>
      <c r="E653" s="88"/>
      <c r="F653" s="54"/>
      <c r="G653" s="87"/>
      <c r="H653" s="51"/>
      <c r="I653" s="89"/>
      <c r="J653" s="7"/>
      <c r="K653" s="7"/>
      <c r="L653" s="7"/>
      <c r="M653" s="79"/>
    </row>
    <row r="654" spans="1:13" ht="12.95" customHeight="1">
      <c r="A654" s="87"/>
      <c r="B654" s="87"/>
      <c r="C654" s="88"/>
      <c r="D654" s="71"/>
      <c r="E654" s="88"/>
      <c r="F654" s="54"/>
      <c r="G654" s="87"/>
      <c r="H654" s="106"/>
      <c r="I654" s="106"/>
      <c r="J654" s="7"/>
      <c r="K654" s="7"/>
      <c r="L654" s="7"/>
    </row>
    <row r="655" spans="1:13" ht="12.95" customHeight="1">
      <c r="A655" s="87"/>
      <c r="B655" s="87"/>
      <c r="C655" s="88"/>
      <c r="D655" s="71"/>
      <c r="E655" s="88"/>
      <c r="F655" s="54"/>
      <c r="G655" s="87"/>
      <c r="H655" s="51"/>
      <c r="I655" s="89"/>
      <c r="J655" s="7"/>
      <c r="K655" s="7"/>
      <c r="L655" s="7"/>
    </row>
    <row r="656" spans="1:13" ht="12.95" customHeight="1">
      <c r="A656" s="87"/>
      <c r="B656" s="87"/>
      <c r="C656" s="88"/>
      <c r="D656" s="71"/>
      <c r="E656" s="88"/>
      <c r="F656" s="55"/>
      <c r="G656" s="111"/>
      <c r="H656" s="106"/>
      <c r="I656" s="106"/>
      <c r="J656" s="7"/>
      <c r="K656" s="7"/>
      <c r="L656" s="7"/>
    </row>
    <row r="657" spans="1:12" ht="12.95" customHeight="1">
      <c r="A657" s="87"/>
      <c r="B657" s="87"/>
      <c r="C657" s="88"/>
      <c r="D657" s="71"/>
      <c r="E657" s="88"/>
      <c r="F657" s="54"/>
      <c r="G657" s="87"/>
      <c r="H657" s="51"/>
      <c r="I657" s="89"/>
      <c r="J657" s="7"/>
      <c r="K657" s="7"/>
      <c r="L657" s="7"/>
    </row>
    <row r="658" spans="1:12" ht="12.95" customHeight="1">
      <c r="A658" s="87"/>
      <c r="B658" s="87"/>
      <c r="C658" s="88"/>
      <c r="D658" s="71"/>
      <c r="E658" s="88"/>
      <c r="F658" s="55"/>
      <c r="G658" s="111"/>
      <c r="H658" s="106"/>
      <c r="I658" s="106"/>
      <c r="J658" s="7"/>
      <c r="K658" s="7"/>
      <c r="L658" s="7"/>
    </row>
    <row r="659" spans="1:12" ht="12.95" customHeight="1">
      <c r="A659" s="87"/>
      <c r="B659" s="87"/>
      <c r="C659" s="88"/>
      <c r="D659" s="71"/>
      <c r="E659" s="88"/>
      <c r="F659" s="54"/>
      <c r="G659" s="87"/>
      <c r="H659" s="51"/>
      <c r="I659" s="89"/>
      <c r="J659" s="7"/>
      <c r="K659" s="7"/>
      <c r="L659" s="7"/>
    </row>
    <row r="660" spans="1:12" ht="12.95" customHeight="1">
      <c r="A660" s="87"/>
      <c r="B660" s="87"/>
      <c r="C660" s="88"/>
      <c r="D660" s="71"/>
      <c r="E660" s="88"/>
      <c r="F660" s="55"/>
      <c r="G660" s="111"/>
      <c r="H660" s="106"/>
      <c r="I660" s="106"/>
      <c r="J660" s="7"/>
      <c r="K660" s="7"/>
      <c r="L660" s="7"/>
    </row>
    <row r="661" spans="1:12" ht="12.95" customHeight="1">
      <c r="A661" s="87"/>
      <c r="B661" s="87"/>
      <c r="C661" s="88"/>
      <c r="D661" s="71"/>
      <c r="E661" s="88"/>
      <c r="F661" s="54"/>
      <c r="G661" s="87"/>
      <c r="H661" s="51"/>
      <c r="I661" s="89"/>
      <c r="J661" s="7"/>
      <c r="K661" s="7"/>
      <c r="L661" s="7"/>
    </row>
    <row r="662" spans="1:12" ht="12.95" customHeight="1">
      <c r="A662" s="87"/>
      <c r="B662" s="87"/>
      <c r="C662" s="88"/>
      <c r="D662" s="71"/>
      <c r="E662" s="88"/>
      <c r="F662" s="55"/>
      <c r="G662" s="111"/>
      <c r="H662" s="106"/>
      <c r="I662" s="106"/>
      <c r="J662" s="7"/>
      <c r="K662" s="7"/>
      <c r="L662" s="7"/>
    </row>
    <row r="663" spans="1:12" ht="12.95" customHeight="1">
      <c r="A663" s="87"/>
      <c r="B663" s="87"/>
      <c r="C663" s="88"/>
      <c r="D663" s="71"/>
      <c r="E663" s="88"/>
      <c r="F663" s="55"/>
      <c r="G663" s="87"/>
      <c r="H663" s="51"/>
      <c r="I663" s="89"/>
      <c r="J663" s="7"/>
      <c r="K663" s="7"/>
      <c r="L663" s="7"/>
    </row>
    <row r="664" spans="1:12" ht="12.95" customHeight="1">
      <c r="A664" s="87"/>
      <c r="B664" s="87"/>
      <c r="C664" s="88"/>
      <c r="D664" s="71"/>
      <c r="E664" s="88"/>
      <c r="F664" s="55"/>
      <c r="G664" s="111"/>
      <c r="H664" s="106"/>
      <c r="I664" s="106"/>
      <c r="J664" s="7"/>
      <c r="K664" s="7"/>
      <c r="L664" s="7"/>
    </row>
    <row r="665" spans="1:12" ht="12.95" customHeight="1">
      <c r="A665" s="87"/>
      <c r="B665" s="87"/>
      <c r="C665" s="88"/>
      <c r="D665" s="71"/>
      <c r="E665" s="88"/>
      <c r="F665" s="54"/>
      <c r="G665" s="87"/>
      <c r="H665" s="51"/>
      <c r="I665" s="89"/>
      <c r="J665" s="7"/>
      <c r="K665" s="7"/>
      <c r="L665" s="7"/>
    </row>
    <row r="666" spans="1:12" ht="12.95" customHeight="1">
      <c r="A666" s="87"/>
      <c r="B666" s="87"/>
      <c r="C666" s="88"/>
      <c r="D666" s="71"/>
      <c r="E666" s="88"/>
      <c r="F666" s="55"/>
      <c r="G666" s="111"/>
      <c r="H666" s="106"/>
      <c r="I666" s="106"/>
      <c r="J666" s="7"/>
      <c r="K666" s="7"/>
      <c r="L666" s="7"/>
    </row>
    <row r="667" spans="1:12" ht="12.95" customHeight="1">
      <c r="A667" s="87"/>
      <c r="B667" s="87"/>
      <c r="C667" s="88"/>
      <c r="D667" s="71"/>
      <c r="E667" s="88"/>
      <c r="F667" s="54"/>
      <c r="G667" s="87"/>
      <c r="H667" s="51"/>
      <c r="I667" s="89"/>
      <c r="J667" s="7"/>
      <c r="K667" s="7"/>
      <c r="L667" s="7"/>
    </row>
    <row r="668" spans="1:12" ht="12.95" customHeight="1">
      <c r="A668" s="87"/>
      <c r="B668" s="87"/>
      <c r="C668" s="88"/>
      <c r="D668" s="71"/>
      <c r="E668" s="88"/>
      <c r="F668" s="55"/>
      <c r="G668" s="111"/>
      <c r="H668" s="106"/>
      <c r="I668" s="106"/>
      <c r="J668" s="7"/>
      <c r="K668" s="7"/>
      <c r="L668" s="7"/>
    </row>
    <row r="669" spans="1:12" ht="12.95" customHeight="1">
      <c r="A669" s="87"/>
      <c r="B669" s="87"/>
      <c r="C669" s="88"/>
      <c r="D669" s="71"/>
      <c r="E669" s="88"/>
      <c r="F669" s="54"/>
      <c r="G669" s="87"/>
      <c r="H669" s="51"/>
      <c r="I669" s="89"/>
      <c r="J669" s="7"/>
      <c r="K669" s="7"/>
      <c r="L669" s="7"/>
    </row>
    <row r="670" spans="1:12" ht="12.95" customHeight="1">
      <c r="A670" s="87"/>
      <c r="B670" s="87"/>
      <c r="C670" s="88"/>
      <c r="D670" s="71"/>
      <c r="E670" s="88"/>
      <c r="F670" s="55"/>
      <c r="G670" s="111"/>
      <c r="H670" s="106"/>
      <c r="I670" s="106"/>
      <c r="J670" s="7"/>
      <c r="K670" s="7"/>
      <c r="L670" s="7"/>
    </row>
    <row r="671" spans="1:12" ht="12.95" customHeight="1">
      <c r="A671" s="87"/>
      <c r="B671" s="87"/>
      <c r="C671" s="88"/>
      <c r="D671" s="71"/>
      <c r="E671" s="88"/>
      <c r="F671" s="54"/>
      <c r="G671" s="87"/>
      <c r="H671" s="51"/>
      <c r="I671" s="89"/>
      <c r="J671" s="7"/>
      <c r="K671" s="7"/>
      <c r="L671" s="7"/>
    </row>
    <row r="672" spans="1:12" ht="12.95" customHeight="1">
      <c r="A672" s="87"/>
      <c r="B672" s="87"/>
      <c r="C672" s="88"/>
      <c r="D672" s="71"/>
      <c r="E672" s="88"/>
      <c r="F672" s="55"/>
      <c r="G672" s="111"/>
      <c r="H672" s="106"/>
      <c r="I672" s="106"/>
      <c r="J672" s="7"/>
      <c r="K672" s="7"/>
      <c r="L672" s="7"/>
    </row>
    <row r="673" spans="1:13" ht="12.95" customHeight="1">
      <c r="A673" s="87"/>
      <c r="B673" s="87"/>
      <c r="C673" s="88"/>
      <c r="D673" s="71"/>
      <c r="E673" s="88"/>
      <c r="F673" s="54"/>
      <c r="G673" s="87"/>
      <c r="H673" s="51"/>
      <c r="I673" s="89"/>
      <c r="J673" s="7"/>
      <c r="K673" s="7"/>
      <c r="L673" s="7"/>
    </row>
    <row r="674" spans="1:13" ht="12.95" customHeight="1">
      <c r="A674" s="87"/>
      <c r="B674" s="87"/>
      <c r="C674" s="88"/>
      <c r="D674" s="71"/>
      <c r="E674" s="88"/>
      <c r="F674" s="55"/>
      <c r="G674" s="87"/>
      <c r="H674" s="106"/>
      <c r="I674" s="106"/>
      <c r="J674" s="7"/>
      <c r="K674" s="7"/>
      <c r="L674" s="7"/>
    </row>
    <row r="675" spans="1:13" ht="12.95" customHeight="1">
      <c r="A675" s="87"/>
      <c r="B675" s="87"/>
      <c r="C675" s="88"/>
      <c r="D675" s="71"/>
      <c r="E675" s="88"/>
      <c r="F675" s="54"/>
      <c r="G675" s="87"/>
      <c r="H675" s="51"/>
      <c r="I675" s="89"/>
      <c r="J675" s="7"/>
      <c r="K675" s="7"/>
      <c r="L675" s="7"/>
    </row>
    <row r="676" spans="1:13" ht="12.95" customHeight="1">
      <c r="A676" s="87"/>
      <c r="B676" s="87"/>
      <c r="C676" s="88"/>
      <c r="D676" s="71"/>
      <c r="E676" s="88"/>
      <c r="F676" s="54"/>
      <c r="G676" s="87"/>
      <c r="H676" s="106"/>
      <c r="I676" s="106"/>
      <c r="J676" s="7"/>
      <c r="K676" s="7"/>
      <c r="L676" s="7"/>
    </row>
    <row r="677" spans="1:13" ht="12.95" customHeight="1">
      <c r="A677" s="87"/>
      <c r="B677" s="87"/>
      <c r="C677" s="88"/>
      <c r="D677" s="71"/>
      <c r="E677" s="88"/>
      <c r="F677" s="54"/>
      <c r="G677" s="87"/>
      <c r="H677" s="51"/>
      <c r="I677" s="89"/>
      <c r="J677" s="7"/>
      <c r="K677" s="7"/>
      <c r="L677" s="7"/>
    </row>
    <row r="678" spans="1:13" ht="12.95" customHeight="1">
      <c r="A678" s="87"/>
      <c r="B678" s="87"/>
      <c r="C678" s="88"/>
      <c r="D678" s="87"/>
      <c r="E678" s="88"/>
      <c r="F678" s="54"/>
      <c r="G678" s="87"/>
      <c r="H678" s="106"/>
      <c r="I678" s="106"/>
      <c r="J678" s="7"/>
      <c r="K678" s="7"/>
      <c r="L678" s="7"/>
    </row>
    <row r="679" spans="1:13" ht="12.95" customHeight="1">
      <c r="A679" s="87"/>
      <c r="B679" s="87"/>
      <c r="C679" s="88"/>
      <c r="D679" s="71"/>
      <c r="E679" s="88"/>
      <c r="F679" s="54"/>
      <c r="G679" s="87"/>
      <c r="H679" s="51"/>
      <c r="I679" s="89"/>
      <c r="J679" s="7"/>
      <c r="K679" s="7"/>
      <c r="L679" s="7"/>
    </row>
    <row r="680" spans="1:13" ht="12.95" customHeight="1">
      <c r="A680" s="87"/>
      <c r="B680" s="87"/>
      <c r="C680" s="88"/>
      <c r="D680" s="71"/>
      <c r="E680" s="88"/>
      <c r="F680" s="54"/>
      <c r="G680" s="87"/>
      <c r="H680" s="106"/>
      <c r="I680" s="106"/>
      <c r="J680" s="7"/>
      <c r="K680" s="7"/>
      <c r="L680" s="7"/>
    </row>
    <row r="681" spans="1:13" ht="12.95" customHeight="1">
      <c r="A681" s="87"/>
      <c r="B681" s="87"/>
      <c r="C681" s="88"/>
      <c r="D681" s="71"/>
      <c r="E681" s="88"/>
      <c r="F681" s="54"/>
      <c r="G681" s="87"/>
      <c r="H681" s="51"/>
      <c r="I681" s="89"/>
      <c r="J681" s="7"/>
      <c r="K681" s="7"/>
      <c r="L681" s="7"/>
    </row>
    <row r="682" spans="1:13" ht="12.95" customHeight="1">
      <c r="A682" s="87"/>
      <c r="B682" s="87"/>
      <c r="C682" s="88"/>
      <c r="D682" s="71"/>
      <c r="E682" s="88"/>
      <c r="F682" s="54"/>
      <c r="G682" s="87"/>
      <c r="H682" s="106"/>
      <c r="I682" s="107"/>
      <c r="J682" s="7"/>
      <c r="K682" s="7"/>
      <c r="L682" s="7"/>
    </row>
    <row r="683" spans="1:13" ht="12.95" customHeight="1">
      <c r="A683" s="87"/>
      <c r="B683" s="87"/>
      <c r="C683" s="88"/>
      <c r="D683" s="71"/>
      <c r="E683" s="88"/>
      <c r="F683" s="54"/>
      <c r="G683" s="87"/>
      <c r="H683" s="51"/>
      <c r="I683" s="89"/>
      <c r="J683" s="7"/>
      <c r="K683" s="7"/>
      <c r="L683" s="7"/>
    </row>
    <row r="684" spans="1:13" ht="12.95" customHeight="1">
      <c r="A684" s="87"/>
      <c r="B684" s="87"/>
      <c r="C684" s="88"/>
      <c r="D684" s="71"/>
      <c r="E684" s="88"/>
      <c r="F684" s="54"/>
      <c r="G684" s="87"/>
      <c r="H684" s="108"/>
      <c r="I684" s="109"/>
      <c r="J684" s="7"/>
      <c r="K684" s="7"/>
      <c r="L684" s="7"/>
    </row>
    <row r="685" spans="1:13" ht="12.95" customHeight="1">
      <c r="A685" s="366"/>
      <c r="B685" s="87"/>
      <c r="C685" s="88"/>
      <c r="D685" s="71"/>
      <c r="E685" s="88"/>
      <c r="F685" s="54"/>
      <c r="G685" s="87"/>
      <c r="H685" s="51"/>
      <c r="I685" s="89"/>
      <c r="J685" s="7"/>
      <c r="K685" s="7"/>
      <c r="L685" s="7"/>
    </row>
    <row r="686" spans="1:13" ht="12.95" customHeight="1">
      <c r="A686" s="366"/>
      <c r="B686" s="87"/>
      <c r="C686" s="88"/>
      <c r="D686" s="71"/>
      <c r="E686" s="88"/>
      <c r="F686" s="54"/>
      <c r="G686" s="87"/>
      <c r="H686" s="106"/>
      <c r="I686" s="106"/>
      <c r="J686" s="7"/>
      <c r="K686" s="7"/>
      <c r="L686" s="7"/>
    </row>
    <row r="687" spans="1:13" ht="15" customHeight="1">
      <c r="G687" s="14"/>
      <c r="H687" s="66"/>
      <c r="I687" s="66"/>
      <c r="J687" s="67"/>
      <c r="K687" s="18"/>
      <c r="M687" s="79"/>
    </row>
    <row r="688" spans="1:13" ht="12.95" customHeight="1">
      <c r="A688" s="88"/>
      <c r="B688" s="87"/>
      <c r="C688" s="88"/>
      <c r="D688" s="71"/>
      <c r="E688" s="88"/>
      <c r="F688" s="54"/>
      <c r="G688" s="87"/>
      <c r="H688" s="51"/>
      <c r="I688" s="89"/>
      <c r="J688" s="7"/>
      <c r="K688" s="7"/>
      <c r="L688" s="7"/>
      <c r="M688" s="79"/>
    </row>
    <row r="689" spans="1:12" ht="12.95" customHeight="1">
      <c r="A689" s="87"/>
      <c r="B689" s="87"/>
      <c r="C689" s="88"/>
      <c r="D689" s="71"/>
      <c r="E689" s="88"/>
      <c r="F689" s="54"/>
      <c r="G689" s="87"/>
      <c r="H689" s="106"/>
      <c r="I689" s="106"/>
      <c r="J689" s="7"/>
      <c r="K689" s="7"/>
      <c r="L689" s="7"/>
    </row>
    <row r="690" spans="1:12" ht="12.95" customHeight="1">
      <c r="A690" s="87"/>
      <c r="B690" s="87"/>
      <c r="C690" s="88"/>
      <c r="D690" s="71"/>
      <c r="E690" s="88"/>
      <c r="F690" s="54"/>
      <c r="G690" s="87"/>
      <c r="H690" s="51"/>
      <c r="I690" s="89"/>
      <c r="J690" s="7"/>
      <c r="K690" s="7"/>
      <c r="L690" s="7"/>
    </row>
    <row r="691" spans="1:12" ht="12.95" customHeight="1">
      <c r="A691" s="87"/>
      <c r="B691" s="87"/>
      <c r="C691" s="88"/>
      <c r="D691" s="71"/>
      <c r="E691" s="88"/>
      <c r="F691" s="55"/>
      <c r="G691" s="111"/>
      <c r="H691" s="106"/>
      <c r="I691" s="106"/>
      <c r="J691" s="7"/>
      <c r="K691" s="7"/>
      <c r="L691" s="7"/>
    </row>
    <row r="692" spans="1:12" ht="12.95" customHeight="1">
      <c r="A692" s="87"/>
      <c r="B692" s="87"/>
      <c r="C692" s="88"/>
      <c r="D692" s="71"/>
      <c r="E692" s="88"/>
      <c r="F692" s="54"/>
      <c r="G692" s="87"/>
      <c r="H692" s="51"/>
      <c r="I692" s="89"/>
      <c r="J692" s="7"/>
      <c r="K692" s="7"/>
      <c r="L692" s="7"/>
    </row>
    <row r="693" spans="1:12" ht="12.95" customHeight="1">
      <c r="A693" s="87"/>
      <c r="B693" s="87"/>
      <c r="C693" s="88"/>
      <c r="D693" s="71"/>
      <c r="E693" s="88"/>
      <c r="F693" s="55"/>
      <c r="G693" s="111"/>
      <c r="H693" s="106"/>
      <c r="I693" s="106"/>
      <c r="J693" s="7"/>
      <c r="K693" s="7"/>
      <c r="L693" s="7"/>
    </row>
    <row r="694" spans="1:12" ht="12.95" customHeight="1">
      <c r="A694" s="87"/>
      <c r="B694" s="87"/>
      <c r="C694" s="88"/>
      <c r="D694" s="71"/>
      <c r="E694" s="88"/>
      <c r="F694" s="54"/>
      <c r="G694" s="87"/>
      <c r="H694" s="51"/>
      <c r="I694" s="89"/>
      <c r="J694" s="7"/>
      <c r="K694" s="7"/>
      <c r="L694" s="7"/>
    </row>
    <row r="695" spans="1:12" ht="12.95" customHeight="1">
      <c r="A695" s="87"/>
      <c r="B695" s="87"/>
      <c r="C695" s="88"/>
      <c r="D695" s="71"/>
      <c r="E695" s="88"/>
      <c r="F695" s="55"/>
      <c r="G695" s="111"/>
      <c r="H695" s="106"/>
      <c r="I695" s="106"/>
      <c r="J695" s="7"/>
      <c r="K695" s="7"/>
      <c r="L695" s="7"/>
    </row>
    <row r="696" spans="1:12" ht="12.95" customHeight="1">
      <c r="A696" s="87"/>
      <c r="B696" s="87"/>
      <c r="C696" s="88"/>
      <c r="D696" s="71"/>
      <c r="E696" s="88"/>
      <c r="F696" s="54"/>
      <c r="G696" s="87"/>
      <c r="H696" s="51"/>
      <c r="I696" s="89"/>
      <c r="J696" s="7"/>
      <c r="K696" s="7"/>
      <c r="L696" s="7"/>
    </row>
    <row r="697" spans="1:12" ht="12.95" customHeight="1">
      <c r="A697" s="87"/>
      <c r="B697" s="87"/>
      <c r="C697" s="88"/>
      <c r="D697" s="71"/>
      <c r="E697" s="88"/>
      <c r="F697" s="55"/>
      <c r="G697" s="111"/>
      <c r="H697" s="106"/>
      <c r="I697" s="106"/>
      <c r="J697" s="7"/>
      <c r="K697" s="7"/>
      <c r="L697" s="7"/>
    </row>
    <row r="698" spans="1:12" ht="12.95" customHeight="1">
      <c r="A698" s="87"/>
      <c r="B698" s="87"/>
      <c r="C698" s="88"/>
      <c r="D698" s="71"/>
      <c r="E698" s="88"/>
      <c r="F698" s="55"/>
      <c r="G698" s="87"/>
      <c r="H698" s="51"/>
      <c r="I698" s="89"/>
      <c r="J698" s="7"/>
      <c r="K698" s="7"/>
      <c r="L698" s="7"/>
    </row>
    <row r="699" spans="1:12" ht="12.95" customHeight="1">
      <c r="A699" s="87"/>
      <c r="B699" s="87"/>
      <c r="C699" s="88"/>
      <c r="D699" s="71"/>
      <c r="E699" s="88"/>
      <c r="F699" s="55"/>
      <c r="G699" s="111"/>
      <c r="H699" s="106"/>
      <c r="I699" s="106"/>
      <c r="J699" s="7"/>
      <c r="K699" s="7"/>
      <c r="L699" s="7"/>
    </row>
    <row r="700" spans="1:12" ht="12.95" customHeight="1">
      <c r="A700" s="87"/>
      <c r="B700" s="87"/>
      <c r="C700" s="88"/>
      <c r="D700" s="71"/>
      <c r="E700" s="88"/>
      <c r="F700" s="54"/>
      <c r="G700" s="87"/>
      <c r="H700" s="51"/>
      <c r="I700" s="89"/>
      <c r="J700" s="7"/>
      <c r="K700" s="7"/>
      <c r="L700" s="7"/>
    </row>
    <row r="701" spans="1:12" ht="12.95" customHeight="1">
      <c r="A701" s="87"/>
      <c r="B701" s="87"/>
      <c r="C701" s="88"/>
      <c r="D701" s="71"/>
      <c r="E701" s="88"/>
      <c r="F701" s="55"/>
      <c r="G701" s="111"/>
      <c r="H701" s="106"/>
      <c r="I701" s="106"/>
      <c r="J701" s="7"/>
      <c r="K701" s="7"/>
      <c r="L701" s="7"/>
    </row>
    <row r="702" spans="1:12" ht="12.95" customHeight="1">
      <c r="A702" s="87"/>
      <c r="B702" s="87"/>
      <c r="C702" s="88"/>
      <c r="D702" s="71"/>
      <c r="E702" s="88"/>
      <c r="F702" s="54"/>
      <c r="G702" s="87"/>
      <c r="H702" s="51"/>
      <c r="I702" s="89"/>
      <c r="J702" s="7"/>
      <c r="K702" s="7"/>
      <c r="L702" s="7"/>
    </row>
    <row r="703" spans="1:12" ht="12.95" customHeight="1">
      <c r="A703" s="87"/>
      <c r="B703" s="87"/>
      <c r="C703" s="88"/>
      <c r="D703" s="71"/>
      <c r="E703" s="88"/>
      <c r="F703" s="55"/>
      <c r="G703" s="111"/>
      <c r="H703" s="106"/>
      <c r="I703" s="106"/>
      <c r="J703" s="7"/>
      <c r="K703" s="7"/>
      <c r="L703" s="7"/>
    </row>
    <row r="704" spans="1:12" ht="12.95" customHeight="1">
      <c r="A704" s="87"/>
      <c r="B704" s="87"/>
      <c r="C704" s="88"/>
      <c r="D704" s="71"/>
      <c r="E704" s="88"/>
      <c r="F704" s="54"/>
      <c r="G704" s="87"/>
      <c r="H704" s="51"/>
      <c r="I704" s="89"/>
      <c r="J704" s="7"/>
      <c r="K704" s="7"/>
      <c r="L704" s="7"/>
    </row>
    <row r="705" spans="1:12" ht="12.95" customHeight="1">
      <c r="A705" s="87"/>
      <c r="B705" s="87"/>
      <c r="C705" s="88"/>
      <c r="D705" s="71"/>
      <c r="E705" s="88"/>
      <c r="F705" s="55"/>
      <c r="G705" s="111"/>
      <c r="H705" s="106"/>
      <c r="I705" s="106"/>
      <c r="J705" s="7"/>
      <c r="K705" s="7"/>
      <c r="L705" s="7"/>
    </row>
    <row r="706" spans="1:12" ht="12.95" customHeight="1">
      <c r="A706" s="87"/>
      <c r="B706" s="87"/>
      <c r="C706" s="88"/>
      <c r="D706" s="71"/>
      <c r="E706" s="88"/>
      <c r="F706" s="54"/>
      <c r="G706" s="87"/>
      <c r="H706" s="51"/>
      <c r="I706" s="89"/>
      <c r="J706" s="7"/>
      <c r="K706" s="7"/>
      <c r="L706" s="7"/>
    </row>
    <row r="707" spans="1:12" ht="12.95" customHeight="1">
      <c r="A707" s="87"/>
      <c r="B707" s="87"/>
      <c r="C707" s="88"/>
      <c r="D707" s="71"/>
      <c r="E707" s="88"/>
      <c r="F707" s="55"/>
      <c r="G707" s="111"/>
      <c r="H707" s="106"/>
      <c r="I707" s="106"/>
      <c r="J707" s="7"/>
      <c r="K707" s="7"/>
      <c r="L707" s="7"/>
    </row>
    <row r="708" spans="1:12" ht="12.95" customHeight="1">
      <c r="A708" s="87"/>
      <c r="B708" s="87"/>
      <c r="C708" s="88"/>
      <c r="D708" s="71"/>
      <c r="E708" s="88"/>
      <c r="F708" s="54"/>
      <c r="G708" s="87"/>
      <c r="H708" s="51"/>
      <c r="I708" s="89"/>
      <c r="J708" s="7"/>
      <c r="K708" s="7"/>
      <c r="L708" s="7"/>
    </row>
    <row r="709" spans="1:12" ht="12.95" customHeight="1">
      <c r="A709" s="87"/>
      <c r="B709" s="87"/>
      <c r="C709" s="88"/>
      <c r="D709" s="71"/>
      <c r="E709" s="88"/>
      <c r="F709" s="55"/>
      <c r="G709" s="87"/>
      <c r="H709" s="106"/>
      <c r="I709" s="106"/>
      <c r="J709" s="7"/>
      <c r="K709" s="7"/>
      <c r="L709" s="7"/>
    </row>
    <row r="710" spans="1:12" ht="12.95" customHeight="1">
      <c r="A710" s="87"/>
      <c r="B710" s="87"/>
      <c r="C710" s="88"/>
      <c r="D710" s="71"/>
      <c r="E710" s="88"/>
      <c r="F710" s="54"/>
      <c r="G710" s="87"/>
      <c r="H710" s="51"/>
      <c r="I710" s="89"/>
      <c r="J710" s="7"/>
      <c r="K710" s="7"/>
      <c r="L710" s="7"/>
    </row>
    <row r="711" spans="1:12" ht="12.95" customHeight="1">
      <c r="A711" s="87"/>
      <c r="B711" s="87"/>
      <c r="C711" s="88"/>
      <c r="D711" s="71"/>
      <c r="E711" s="88"/>
      <c r="F711" s="54"/>
      <c r="G711" s="87"/>
      <c r="H711" s="106"/>
      <c r="I711" s="106"/>
      <c r="J711" s="7"/>
      <c r="K711" s="7"/>
      <c r="L711" s="7"/>
    </row>
    <row r="712" spans="1:12" ht="12.95" customHeight="1">
      <c r="A712" s="87"/>
      <c r="B712" s="87"/>
      <c r="C712" s="88"/>
      <c r="D712" s="71"/>
      <c r="E712" s="88"/>
      <c r="F712" s="54"/>
      <c r="G712" s="87"/>
      <c r="H712" s="51"/>
      <c r="I712" s="89"/>
      <c r="J712" s="7"/>
      <c r="K712" s="7"/>
      <c r="L712" s="7"/>
    </row>
    <row r="713" spans="1:12" ht="12.95" customHeight="1">
      <c r="A713" s="87"/>
      <c r="B713" s="87"/>
      <c r="C713" s="88"/>
      <c r="D713" s="87"/>
      <c r="E713" s="88"/>
      <c r="F713" s="54"/>
      <c r="G713" s="87"/>
      <c r="H713" s="106"/>
      <c r="I713" s="106"/>
      <c r="J713" s="7"/>
      <c r="K713" s="7"/>
      <c r="L713" s="7"/>
    </row>
    <row r="714" spans="1:12" ht="12.95" customHeight="1">
      <c r="A714" s="87"/>
      <c r="B714" s="87"/>
      <c r="C714" s="88"/>
      <c r="D714" s="71"/>
      <c r="E714" s="88"/>
      <c r="F714" s="54"/>
      <c r="G714" s="87"/>
      <c r="H714" s="51"/>
      <c r="I714" s="89"/>
      <c r="J714" s="7"/>
      <c r="K714" s="7"/>
      <c r="L714" s="7"/>
    </row>
    <row r="715" spans="1:12" ht="12.95" customHeight="1">
      <c r="A715" s="87"/>
      <c r="B715" s="87"/>
      <c r="C715" s="88"/>
      <c r="D715" s="71"/>
      <c r="E715" s="88"/>
      <c r="F715" s="54"/>
      <c r="G715" s="87"/>
      <c r="H715" s="106"/>
      <c r="I715" s="106"/>
      <c r="J715" s="7"/>
      <c r="K715" s="7"/>
      <c r="L715" s="7"/>
    </row>
    <row r="716" spans="1:12" ht="12.95" customHeight="1">
      <c r="A716" s="87"/>
      <c r="B716" s="87"/>
      <c r="C716" s="88"/>
      <c r="D716" s="71"/>
      <c r="E716" s="88"/>
      <c r="F716" s="54"/>
      <c r="G716" s="87"/>
      <c r="H716" s="51"/>
      <c r="I716" s="89"/>
      <c r="J716" s="7"/>
      <c r="K716" s="7"/>
      <c r="L716" s="7"/>
    </row>
    <row r="717" spans="1:12" ht="12.95" customHeight="1">
      <c r="A717" s="87"/>
      <c r="B717" s="87"/>
      <c r="C717" s="88"/>
      <c r="D717" s="71"/>
      <c r="E717" s="88"/>
      <c r="F717" s="54"/>
      <c r="G717" s="87"/>
      <c r="H717" s="106"/>
      <c r="I717" s="107"/>
      <c r="J717" s="7"/>
      <c r="K717" s="7"/>
      <c r="L717" s="7"/>
    </row>
    <row r="718" spans="1:12" ht="12.95" customHeight="1">
      <c r="A718" s="87"/>
      <c r="B718" s="87"/>
      <c r="C718" s="88"/>
      <c r="D718" s="71"/>
      <c r="E718" s="88"/>
      <c r="F718" s="54"/>
      <c r="G718" s="87"/>
      <c r="H718" s="51"/>
      <c r="I718" s="89"/>
      <c r="J718" s="7"/>
      <c r="K718" s="7"/>
      <c r="L718" s="7"/>
    </row>
    <row r="719" spans="1:12" ht="12.95" customHeight="1">
      <c r="A719" s="87"/>
      <c r="B719" s="87"/>
      <c r="C719" s="88"/>
      <c r="D719" s="71"/>
      <c r="E719" s="88"/>
      <c r="F719" s="54"/>
      <c r="G719" s="87"/>
      <c r="H719" s="108"/>
      <c r="I719" s="109"/>
      <c r="J719" s="7"/>
      <c r="K719" s="7"/>
      <c r="L719" s="7"/>
    </row>
    <row r="720" spans="1:12" ht="12.95" customHeight="1">
      <c r="A720" s="366"/>
      <c r="B720" s="87"/>
      <c r="C720" s="88"/>
      <c r="D720" s="71"/>
      <c r="E720" s="88"/>
      <c r="F720" s="54"/>
      <c r="G720" s="87"/>
      <c r="H720" s="51"/>
      <c r="I720" s="89"/>
      <c r="J720" s="7"/>
      <c r="K720" s="7"/>
      <c r="L720" s="7"/>
    </row>
    <row r="721" spans="1:13" ht="12.95" customHeight="1">
      <c r="A721" s="366"/>
      <c r="B721" s="87"/>
      <c r="C721" s="88"/>
      <c r="D721" s="71"/>
      <c r="E721" s="88"/>
      <c r="F721" s="54"/>
      <c r="G721" s="87"/>
      <c r="H721" s="106"/>
      <c r="I721" s="106"/>
      <c r="J721" s="7"/>
      <c r="K721" s="7"/>
      <c r="L721" s="7"/>
    </row>
    <row r="722" spans="1:13" ht="15" customHeight="1">
      <c r="G722" s="14"/>
      <c r="H722" s="66"/>
      <c r="I722" s="66"/>
      <c r="J722" s="67"/>
      <c r="K722" s="18"/>
      <c r="M722" s="79"/>
    </row>
    <row r="723" spans="1:13" ht="12.95" customHeight="1">
      <c r="A723" s="88"/>
      <c r="B723" s="87"/>
      <c r="C723" s="88"/>
      <c r="D723" s="71"/>
      <c r="E723" s="88"/>
      <c r="F723" s="54"/>
      <c r="G723" s="87"/>
      <c r="H723" s="51"/>
      <c r="I723" s="89"/>
      <c r="J723" s="7"/>
      <c r="K723" s="7"/>
      <c r="L723" s="7"/>
      <c r="M723" s="79"/>
    </row>
    <row r="724" spans="1:13" ht="12.95" customHeight="1">
      <c r="A724" s="87"/>
      <c r="B724" s="87"/>
      <c r="C724" s="88"/>
      <c r="D724" s="71"/>
      <c r="E724" s="88"/>
      <c r="F724" s="54"/>
      <c r="G724" s="87"/>
      <c r="H724" s="106"/>
      <c r="I724" s="106"/>
      <c r="J724" s="7"/>
      <c r="K724" s="7"/>
      <c r="L724" s="7"/>
    </row>
    <row r="725" spans="1:13" ht="12.95" customHeight="1">
      <c r="A725" s="87"/>
      <c r="B725" s="87"/>
      <c r="C725" s="88"/>
      <c r="D725" s="71"/>
      <c r="E725" s="88"/>
      <c r="F725" s="54"/>
      <c r="G725" s="87"/>
      <c r="H725" s="51"/>
      <c r="I725" s="89"/>
      <c r="J725" s="7"/>
      <c r="K725" s="7"/>
      <c r="L725" s="7"/>
    </row>
    <row r="726" spans="1:13" ht="12.95" customHeight="1">
      <c r="A726" s="87"/>
      <c r="B726" s="87"/>
      <c r="C726" s="88"/>
      <c r="D726" s="71"/>
      <c r="E726" s="88"/>
      <c r="F726" s="55"/>
      <c r="G726" s="111"/>
      <c r="H726" s="106"/>
      <c r="I726" s="106"/>
      <c r="J726" s="7"/>
      <c r="K726" s="7"/>
      <c r="L726" s="7"/>
    </row>
    <row r="727" spans="1:13" ht="12.95" customHeight="1">
      <c r="A727" s="87"/>
      <c r="B727" s="87"/>
      <c r="C727" s="88"/>
      <c r="D727" s="71"/>
      <c r="E727" s="88"/>
      <c r="F727" s="54"/>
      <c r="G727" s="87"/>
      <c r="H727" s="51"/>
      <c r="I727" s="89"/>
      <c r="J727" s="7"/>
      <c r="K727" s="7"/>
      <c r="L727" s="7"/>
    </row>
    <row r="728" spans="1:13" ht="12.95" customHeight="1">
      <c r="A728" s="87"/>
      <c r="B728" s="87"/>
      <c r="C728" s="88"/>
      <c r="D728" s="71"/>
      <c r="E728" s="88"/>
      <c r="F728" s="55"/>
      <c r="G728" s="111"/>
      <c r="H728" s="106"/>
      <c r="I728" s="106"/>
      <c r="J728" s="7"/>
      <c r="K728" s="7"/>
      <c r="L728" s="7"/>
    </row>
    <row r="729" spans="1:13" ht="12.95" customHeight="1">
      <c r="A729" s="87"/>
      <c r="B729" s="87"/>
      <c r="C729" s="88"/>
      <c r="D729" s="71"/>
      <c r="E729" s="88"/>
      <c r="F729" s="54"/>
      <c r="G729" s="87"/>
      <c r="H729" s="51"/>
      <c r="I729" s="89"/>
      <c r="J729" s="7"/>
      <c r="K729" s="7"/>
      <c r="L729" s="7"/>
    </row>
    <row r="730" spans="1:13" ht="12.95" customHeight="1">
      <c r="A730" s="87"/>
      <c r="B730" s="87"/>
      <c r="C730" s="88"/>
      <c r="D730" s="71"/>
      <c r="E730" s="88"/>
      <c r="F730" s="54"/>
      <c r="G730" s="111"/>
      <c r="H730" s="106"/>
      <c r="I730" s="106"/>
      <c r="J730" s="7"/>
      <c r="K730" s="7"/>
      <c r="L730" s="7"/>
    </row>
    <row r="731" spans="1:13" ht="12.95" customHeight="1">
      <c r="A731" s="87"/>
      <c r="B731" s="87"/>
      <c r="C731" s="88"/>
      <c r="D731" s="71"/>
      <c r="E731" s="88"/>
      <c r="F731" s="54"/>
      <c r="G731" s="87"/>
      <c r="H731" s="51"/>
      <c r="I731" s="89"/>
      <c r="J731" s="7"/>
      <c r="K731" s="7"/>
      <c r="L731" s="7"/>
    </row>
    <row r="732" spans="1:13" ht="12.95" customHeight="1">
      <c r="A732" s="87"/>
      <c r="B732" s="87"/>
      <c r="C732" s="88"/>
      <c r="D732" s="71"/>
      <c r="E732" s="88"/>
      <c r="F732" s="55"/>
      <c r="G732" s="111"/>
      <c r="H732" s="106"/>
      <c r="I732" s="106"/>
      <c r="J732" s="7"/>
      <c r="K732" s="7"/>
      <c r="L732" s="7"/>
    </row>
    <row r="733" spans="1:13" ht="12.95" customHeight="1">
      <c r="A733" s="87"/>
      <c r="B733" s="87"/>
      <c r="C733" s="88"/>
      <c r="D733" s="71"/>
      <c r="E733" s="88"/>
      <c r="F733" s="55"/>
      <c r="G733" s="87"/>
      <c r="H733" s="51"/>
      <c r="I733" s="89"/>
      <c r="J733" s="7"/>
      <c r="K733" s="7"/>
      <c r="L733" s="7"/>
    </row>
    <row r="734" spans="1:13" ht="12.95" customHeight="1">
      <c r="A734" s="87"/>
      <c r="B734" s="87"/>
      <c r="C734" s="88"/>
      <c r="D734" s="71"/>
      <c r="E734" s="88"/>
      <c r="F734" s="54"/>
      <c r="G734" s="111"/>
      <c r="H734" s="106"/>
      <c r="I734" s="106"/>
      <c r="J734" s="7"/>
      <c r="K734" s="7"/>
      <c r="L734" s="7"/>
    </row>
    <row r="735" spans="1:13" ht="12.95" customHeight="1">
      <c r="A735" s="87"/>
      <c r="B735" s="87"/>
      <c r="C735" s="88"/>
      <c r="D735" s="71"/>
      <c r="E735" s="88"/>
      <c r="F735" s="54"/>
      <c r="G735" s="87"/>
      <c r="H735" s="51"/>
      <c r="I735" s="89"/>
      <c r="J735" s="7"/>
      <c r="K735" s="7"/>
      <c r="L735" s="7"/>
    </row>
    <row r="736" spans="1:13" ht="12.95" customHeight="1">
      <c r="A736" s="87"/>
      <c r="B736" s="87"/>
      <c r="C736" s="88"/>
      <c r="D736" s="71"/>
      <c r="E736" s="88"/>
      <c r="F736" s="54"/>
      <c r="G736" s="87"/>
      <c r="H736" s="106"/>
      <c r="I736" s="106"/>
      <c r="J736" s="7"/>
      <c r="K736" s="7"/>
      <c r="L736" s="7"/>
    </row>
    <row r="737" spans="1:12" ht="12.95" customHeight="1">
      <c r="A737" s="87"/>
      <c r="B737" s="87"/>
      <c r="C737" s="88"/>
      <c r="D737" s="71"/>
      <c r="E737" s="88"/>
      <c r="F737" s="54"/>
      <c r="G737" s="87"/>
      <c r="H737" s="51"/>
      <c r="I737" s="89"/>
      <c r="J737" s="7"/>
      <c r="K737" s="7"/>
      <c r="L737" s="7"/>
    </row>
    <row r="738" spans="1:12" ht="12.95" customHeight="1">
      <c r="A738" s="87"/>
      <c r="B738" s="87"/>
      <c r="C738" s="88"/>
      <c r="D738" s="71"/>
      <c r="E738" s="88"/>
      <c r="F738" s="54"/>
      <c r="G738" s="87"/>
      <c r="H738" s="106"/>
      <c r="I738" s="106"/>
      <c r="J738" s="7"/>
      <c r="K738" s="7"/>
      <c r="L738" s="7"/>
    </row>
    <row r="739" spans="1:12" ht="12.95" customHeight="1">
      <c r="A739" s="87"/>
      <c r="B739" s="87"/>
      <c r="C739" s="88"/>
      <c r="D739" s="71"/>
      <c r="E739" s="88"/>
      <c r="F739" s="54"/>
      <c r="G739" s="87"/>
      <c r="H739" s="51"/>
      <c r="I739" s="89"/>
      <c r="J739" s="7"/>
      <c r="K739" s="7"/>
      <c r="L739" s="7"/>
    </row>
    <row r="740" spans="1:12" ht="12.95" customHeight="1">
      <c r="A740" s="87"/>
      <c r="B740" s="87"/>
      <c r="C740" s="88"/>
      <c r="D740" s="71"/>
      <c r="E740" s="88"/>
      <c r="F740" s="55"/>
      <c r="G740" s="111"/>
      <c r="H740" s="106"/>
      <c r="I740" s="106"/>
      <c r="J740" s="7"/>
      <c r="K740" s="7"/>
      <c r="L740" s="7"/>
    </row>
    <row r="741" spans="1:12" ht="12.95" customHeight="1">
      <c r="A741" s="87"/>
      <c r="B741" s="87"/>
      <c r="C741" s="88"/>
      <c r="D741" s="71"/>
      <c r="E741" s="88"/>
      <c r="F741" s="54"/>
      <c r="G741" s="87"/>
      <c r="H741" s="51"/>
      <c r="I741" s="89"/>
      <c r="J741" s="7"/>
      <c r="K741" s="7"/>
      <c r="L741" s="7"/>
    </row>
    <row r="742" spans="1:12" ht="12.95" customHeight="1">
      <c r="A742" s="87"/>
      <c r="B742" s="87"/>
      <c r="C742" s="88"/>
      <c r="D742" s="71"/>
      <c r="E742" s="88"/>
      <c r="F742" s="55"/>
      <c r="G742" s="111"/>
      <c r="H742" s="106"/>
      <c r="I742" s="106"/>
      <c r="J742" s="7"/>
      <c r="K742" s="7"/>
      <c r="L742" s="7"/>
    </row>
    <row r="743" spans="1:12" ht="12.95" customHeight="1">
      <c r="A743" s="87"/>
      <c r="B743" s="87"/>
      <c r="C743" s="88"/>
      <c r="D743" s="71"/>
      <c r="E743" s="88"/>
      <c r="F743" s="54"/>
      <c r="G743" s="87"/>
      <c r="H743" s="51"/>
      <c r="I743" s="89"/>
      <c r="J743" s="7"/>
      <c r="K743" s="7"/>
      <c r="L743" s="7"/>
    </row>
    <row r="744" spans="1:12" ht="12.95" customHeight="1">
      <c r="A744" s="87"/>
      <c r="B744" s="87"/>
      <c r="C744" s="88"/>
      <c r="D744" s="71"/>
      <c r="E744" s="88"/>
      <c r="F744" s="55"/>
      <c r="G744" s="87"/>
      <c r="H744" s="106"/>
      <c r="I744" s="106"/>
      <c r="J744" s="7"/>
      <c r="K744" s="7"/>
      <c r="L744" s="7"/>
    </row>
    <row r="745" spans="1:12" ht="12.95" customHeight="1">
      <c r="A745" s="87"/>
      <c r="B745" s="87"/>
      <c r="C745" s="88"/>
      <c r="D745" s="71"/>
      <c r="E745" s="88"/>
      <c r="F745" s="54"/>
      <c r="G745" s="87"/>
      <c r="H745" s="51"/>
      <c r="I745" s="89"/>
      <c r="J745" s="7"/>
      <c r="K745" s="7"/>
      <c r="L745" s="7"/>
    </row>
    <row r="746" spans="1:12" ht="12.95" customHeight="1">
      <c r="A746" s="87"/>
      <c r="B746" s="87"/>
      <c r="C746" s="88"/>
      <c r="D746" s="71"/>
      <c r="E746" s="88"/>
      <c r="F746" s="54"/>
      <c r="G746" s="87"/>
      <c r="H746" s="106"/>
      <c r="I746" s="106"/>
      <c r="J746" s="7"/>
      <c r="K746" s="7"/>
      <c r="L746" s="7"/>
    </row>
    <row r="747" spans="1:12" ht="12.95" customHeight="1">
      <c r="A747" s="87"/>
      <c r="B747" s="87"/>
      <c r="C747" s="88"/>
      <c r="D747" s="71"/>
      <c r="E747" s="88"/>
      <c r="F747" s="54"/>
      <c r="G747" s="87"/>
      <c r="H747" s="51"/>
      <c r="I747" s="89"/>
      <c r="J747" s="7"/>
      <c r="K747" s="7"/>
      <c r="L747" s="7"/>
    </row>
    <row r="748" spans="1:12" ht="12.95" customHeight="1">
      <c r="A748" s="87"/>
      <c r="B748" s="87"/>
      <c r="C748" s="88"/>
      <c r="D748" s="87"/>
      <c r="E748" s="88"/>
      <c r="F748" s="54"/>
      <c r="G748" s="87"/>
      <c r="H748" s="106"/>
      <c r="I748" s="106"/>
      <c r="J748" s="7"/>
      <c r="K748" s="7"/>
      <c r="L748" s="7"/>
    </row>
    <row r="749" spans="1:12" ht="12.95" customHeight="1">
      <c r="A749" s="87"/>
      <c r="B749" s="87"/>
      <c r="C749" s="88"/>
      <c r="D749" s="71"/>
      <c r="E749" s="88"/>
      <c r="F749" s="54"/>
      <c r="G749" s="87"/>
      <c r="H749" s="51"/>
      <c r="I749" s="89"/>
      <c r="J749" s="7"/>
      <c r="K749" s="7"/>
      <c r="L749" s="7"/>
    </row>
    <row r="750" spans="1:12" ht="12.95" customHeight="1">
      <c r="A750" s="87"/>
      <c r="B750" s="87"/>
      <c r="C750" s="88"/>
      <c r="D750" s="71"/>
      <c r="E750" s="88"/>
      <c r="F750" s="54"/>
      <c r="G750" s="87"/>
      <c r="H750" s="106"/>
      <c r="I750" s="106"/>
      <c r="J750" s="7"/>
      <c r="K750" s="7"/>
      <c r="L750" s="7"/>
    </row>
    <row r="751" spans="1:12" ht="12.95" customHeight="1">
      <c r="A751" s="87"/>
      <c r="B751" s="87"/>
      <c r="C751" s="88"/>
      <c r="D751" s="71"/>
      <c r="E751" s="88"/>
      <c r="F751" s="54"/>
      <c r="G751" s="87"/>
      <c r="H751" s="51"/>
      <c r="I751" s="89"/>
      <c r="J751" s="7"/>
      <c r="K751" s="7"/>
      <c r="L751" s="7"/>
    </row>
    <row r="752" spans="1:12" ht="12.95" customHeight="1">
      <c r="A752" s="87"/>
      <c r="B752" s="87"/>
      <c r="C752" s="88"/>
      <c r="D752" s="71"/>
      <c r="E752" s="88"/>
      <c r="F752" s="54"/>
      <c r="G752" s="87"/>
      <c r="H752" s="106"/>
      <c r="I752" s="107"/>
      <c r="J752" s="7"/>
      <c r="K752" s="7"/>
      <c r="L752" s="7"/>
    </row>
    <row r="753" spans="1:13" ht="12.95" customHeight="1">
      <c r="A753" s="87"/>
      <c r="B753" s="87"/>
      <c r="C753" s="88"/>
      <c r="D753" s="71"/>
      <c r="E753" s="88"/>
      <c r="F753" s="54"/>
      <c r="G753" s="87"/>
      <c r="H753" s="51"/>
      <c r="I753" s="89"/>
      <c r="J753" s="7"/>
      <c r="K753" s="7"/>
      <c r="L753" s="7"/>
    </row>
    <row r="754" spans="1:13" ht="12.95" customHeight="1">
      <c r="A754" s="87"/>
      <c r="B754" s="87"/>
      <c r="C754" s="88"/>
      <c r="D754" s="71"/>
      <c r="E754" s="88"/>
      <c r="F754" s="54"/>
      <c r="G754" s="87"/>
      <c r="H754" s="108"/>
      <c r="I754" s="109"/>
      <c r="J754" s="7"/>
      <c r="K754" s="7"/>
      <c r="L754" s="7"/>
    </row>
    <row r="755" spans="1:13" ht="12.95" customHeight="1">
      <c r="A755" s="366"/>
      <c r="B755" s="87"/>
      <c r="C755" s="88"/>
      <c r="D755" s="71"/>
      <c r="E755" s="88"/>
      <c r="F755" s="54"/>
      <c r="G755" s="87"/>
      <c r="H755" s="51"/>
      <c r="I755" s="89"/>
      <c r="J755" s="7"/>
      <c r="K755" s="7"/>
      <c r="L755" s="7"/>
    </row>
    <row r="756" spans="1:13" ht="12.95" customHeight="1">
      <c r="A756" s="366"/>
      <c r="B756" s="87"/>
      <c r="C756" s="88"/>
      <c r="D756" s="71"/>
      <c r="E756" s="88"/>
      <c r="F756" s="54"/>
      <c r="G756" s="87"/>
      <c r="H756" s="106"/>
      <c r="I756" s="106"/>
      <c r="J756" s="7"/>
      <c r="K756" s="7"/>
      <c r="L756" s="7"/>
    </row>
    <row r="757" spans="1:13" ht="15" customHeight="1">
      <c r="G757" s="14"/>
      <c r="H757" s="66"/>
      <c r="I757" s="66"/>
      <c r="J757" s="67"/>
      <c r="K757" s="18"/>
      <c r="M757" s="79"/>
    </row>
    <row r="758" spans="1:13" ht="12.95" customHeight="1">
      <c r="A758" s="87"/>
      <c r="B758" s="87"/>
      <c r="C758" s="88"/>
      <c r="D758" s="71"/>
      <c r="E758" s="88"/>
      <c r="F758" s="54"/>
      <c r="G758" s="87"/>
      <c r="H758" s="51"/>
      <c r="I758" s="89"/>
      <c r="J758" s="49"/>
      <c r="K758" s="49"/>
      <c r="L758" s="49"/>
      <c r="M758" s="79"/>
    </row>
    <row r="759" spans="1:13" ht="12.95" customHeight="1">
      <c r="A759" s="87"/>
      <c r="B759" s="87"/>
      <c r="C759" s="88"/>
      <c r="D759" s="71"/>
      <c r="E759" s="88"/>
      <c r="F759" s="54"/>
      <c r="G759" s="87"/>
      <c r="H759" s="90"/>
      <c r="I759" s="90"/>
      <c r="J759" s="49"/>
      <c r="K759" s="49"/>
      <c r="L759" s="49"/>
    </row>
    <row r="760" spans="1:13" ht="12.95" customHeight="1">
      <c r="A760" s="87"/>
      <c r="B760" s="87"/>
      <c r="C760" s="88"/>
      <c r="D760" s="71"/>
      <c r="E760" s="88"/>
      <c r="F760" s="54"/>
      <c r="G760" s="87"/>
      <c r="H760" s="51"/>
      <c r="I760" s="89"/>
      <c r="J760" s="49"/>
      <c r="K760" s="49"/>
      <c r="L760" s="49"/>
    </row>
    <row r="761" spans="1:13" ht="12.95" customHeight="1">
      <c r="A761" s="87"/>
      <c r="B761" s="87"/>
      <c r="C761" s="88"/>
      <c r="D761" s="71"/>
      <c r="E761" s="88"/>
      <c r="F761" s="54"/>
      <c r="G761" s="87"/>
      <c r="H761" s="90"/>
      <c r="I761" s="90"/>
      <c r="J761" s="49"/>
      <c r="K761" s="49"/>
      <c r="L761" s="49"/>
    </row>
    <row r="762" spans="1:13" ht="12.95" customHeight="1">
      <c r="A762" s="87"/>
      <c r="B762" s="87"/>
      <c r="C762" s="88"/>
      <c r="D762" s="71"/>
      <c r="E762" s="88"/>
      <c r="F762" s="54"/>
      <c r="G762" s="87"/>
      <c r="H762" s="51"/>
      <c r="I762" s="89"/>
      <c r="J762" s="49"/>
      <c r="K762" s="49"/>
      <c r="L762" s="49"/>
    </row>
    <row r="763" spans="1:13" ht="12.95" customHeight="1">
      <c r="A763" s="87"/>
      <c r="B763" s="87"/>
      <c r="C763" s="88"/>
      <c r="D763" s="71"/>
      <c r="E763" s="88"/>
      <c r="F763" s="54"/>
      <c r="G763" s="87"/>
      <c r="H763" s="90"/>
      <c r="I763" s="90"/>
      <c r="J763" s="49"/>
      <c r="K763" s="49"/>
      <c r="L763" s="49"/>
    </row>
    <row r="764" spans="1:13" ht="12.95" customHeight="1">
      <c r="A764" s="87"/>
      <c r="B764" s="87"/>
      <c r="C764" s="88"/>
      <c r="D764" s="71"/>
      <c r="E764" s="88"/>
      <c r="F764" s="54"/>
      <c r="G764" s="87"/>
      <c r="H764" s="51"/>
      <c r="I764" s="89"/>
      <c r="J764" s="49"/>
      <c r="K764" s="49"/>
      <c r="L764" s="49"/>
    </row>
    <row r="765" spans="1:13" ht="12.95" customHeight="1">
      <c r="A765" s="87"/>
      <c r="B765" s="87"/>
      <c r="C765" s="88"/>
      <c r="D765" s="71"/>
      <c r="E765" s="88"/>
      <c r="F765" s="54"/>
      <c r="G765" s="87"/>
      <c r="H765" s="90"/>
      <c r="I765" s="90"/>
      <c r="J765" s="49"/>
      <c r="K765" s="49"/>
      <c r="L765" s="49"/>
    </row>
    <row r="766" spans="1:13" ht="12.95" customHeight="1">
      <c r="A766" s="87"/>
      <c r="B766" s="87"/>
      <c r="C766" s="88"/>
      <c r="D766" s="71"/>
      <c r="E766" s="88"/>
      <c r="F766" s="54"/>
      <c r="G766" s="87"/>
      <c r="H766" s="51"/>
      <c r="I766" s="89"/>
      <c r="J766" s="49"/>
      <c r="K766" s="49"/>
      <c r="L766" s="49"/>
    </row>
    <row r="767" spans="1:13" ht="12.95" customHeight="1">
      <c r="A767" s="87"/>
      <c r="B767" s="87"/>
      <c r="C767" s="88"/>
      <c r="D767" s="71"/>
      <c r="E767" s="88"/>
      <c r="F767" s="54"/>
      <c r="G767" s="87"/>
      <c r="H767" s="90"/>
      <c r="I767" s="90"/>
      <c r="J767" s="49"/>
      <c r="K767" s="49"/>
      <c r="L767" s="49"/>
    </row>
    <row r="768" spans="1:13" ht="12.95" customHeight="1">
      <c r="A768" s="87"/>
      <c r="B768" s="87"/>
      <c r="C768" s="88"/>
      <c r="D768" s="71"/>
      <c r="E768" s="88"/>
      <c r="F768" s="54"/>
      <c r="G768" s="87"/>
      <c r="H768" s="51"/>
      <c r="I768" s="89"/>
      <c r="J768" s="49"/>
      <c r="K768" s="49"/>
      <c r="L768" s="49"/>
    </row>
    <row r="769" spans="1:12" ht="12.95" customHeight="1">
      <c r="A769" s="87"/>
      <c r="B769" s="87"/>
      <c r="C769" s="88"/>
      <c r="D769" s="71"/>
      <c r="E769" s="88"/>
      <c r="F769" s="54"/>
      <c r="G769" s="87"/>
      <c r="H769" s="90"/>
      <c r="I769" s="90"/>
      <c r="J769" s="49"/>
      <c r="K769" s="49"/>
      <c r="L769" s="49"/>
    </row>
    <row r="770" spans="1:12" ht="12.95" customHeight="1">
      <c r="A770" s="87"/>
      <c r="B770" s="87"/>
      <c r="C770" s="88"/>
      <c r="D770" s="71"/>
      <c r="E770" s="88"/>
      <c r="F770" s="54"/>
      <c r="G770" s="87"/>
      <c r="H770" s="51"/>
      <c r="I770" s="89"/>
      <c r="J770" s="49"/>
      <c r="K770" s="49"/>
      <c r="L770" s="49"/>
    </row>
    <row r="771" spans="1:12" ht="12.95" customHeight="1">
      <c r="A771" s="87"/>
      <c r="B771" s="87"/>
      <c r="C771" s="88"/>
      <c r="D771" s="71"/>
      <c r="E771" s="88"/>
      <c r="F771" s="54"/>
      <c r="G771" s="87"/>
      <c r="H771" s="90"/>
      <c r="I771" s="90"/>
      <c r="J771" s="49"/>
      <c r="K771" s="49"/>
      <c r="L771" s="49"/>
    </row>
    <row r="772" spans="1:12" ht="12.95" customHeight="1">
      <c r="A772" s="87"/>
      <c r="B772" s="87"/>
      <c r="C772" s="88"/>
      <c r="D772" s="71"/>
      <c r="E772" s="88"/>
      <c r="F772" s="54"/>
      <c r="G772" s="87"/>
      <c r="H772" s="51"/>
      <c r="I772" s="89"/>
      <c r="J772" s="49"/>
      <c r="K772" s="49"/>
      <c r="L772" s="49"/>
    </row>
    <row r="773" spans="1:12" ht="12.95" customHeight="1">
      <c r="A773" s="87"/>
      <c r="B773" s="87"/>
      <c r="C773" s="88"/>
      <c r="D773" s="71"/>
      <c r="E773" s="88"/>
      <c r="F773" s="54"/>
      <c r="G773" s="87"/>
      <c r="H773" s="90"/>
      <c r="I773" s="90"/>
      <c r="J773" s="49"/>
      <c r="K773" s="49"/>
      <c r="L773" s="49"/>
    </row>
    <row r="774" spans="1:12" ht="12.95" customHeight="1">
      <c r="A774" s="87"/>
      <c r="B774" s="87"/>
      <c r="C774" s="88"/>
      <c r="D774" s="71"/>
      <c r="E774" s="88"/>
      <c r="F774" s="54"/>
      <c r="G774" s="87"/>
      <c r="H774" s="51"/>
      <c r="I774" s="89"/>
      <c r="J774" s="49"/>
      <c r="K774" s="49"/>
      <c r="L774" s="49"/>
    </row>
    <row r="775" spans="1:12" ht="12.95" customHeight="1">
      <c r="A775" s="87"/>
      <c r="B775" s="87"/>
      <c r="C775" s="88"/>
      <c r="D775" s="71"/>
      <c r="E775" s="88"/>
      <c r="F775" s="54"/>
      <c r="G775" s="87"/>
      <c r="H775" s="90"/>
      <c r="I775" s="90"/>
      <c r="J775" s="49"/>
      <c r="K775" s="49"/>
      <c r="L775" s="49"/>
    </row>
    <row r="776" spans="1:12" ht="12.95" customHeight="1">
      <c r="A776" s="87"/>
      <c r="B776" s="87"/>
      <c r="C776" s="88"/>
      <c r="D776" s="71"/>
      <c r="E776" s="88"/>
      <c r="F776" s="54"/>
      <c r="G776" s="87"/>
      <c r="H776" s="51"/>
      <c r="I776" s="89"/>
      <c r="J776" s="49"/>
      <c r="K776" s="49"/>
      <c r="L776" s="49"/>
    </row>
    <row r="777" spans="1:12" ht="12.95" customHeight="1">
      <c r="A777" s="87"/>
      <c r="B777" s="87"/>
      <c r="C777" s="88"/>
      <c r="D777" s="71"/>
      <c r="E777" s="88"/>
      <c r="F777" s="54"/>
      <c r="G777" s="87"/>
      <c r="H777" s="90"/>
      <c r="I777" s="90"/>
      <c r="J777" s="49"/>
      <c r="K777" s="49"/>
      <c r="L777" s="49"/>
    </row>
    <row r="778" spans="1:12" ht="12.95" customHeight="1">
      <c r="A778" s="87"/>
      <c r="B778" s="87"/>
      <c r="C778" s="88"/>
      <c r="D778" s="71"/>
      <c r="E778" s="88"/>
      <c r="F778" s="54"/>
      <c r="G778" s="87"/>
      <c r="H778" s="51"/>
      <c r="I778" s="89"/>
      <c r="J778" s="49"/>
      <c r="K778" s="49"/>
      <c r="L778" s="49"/>
    </row>
    <row r="779" spans="1:12" ht="12.95" customHeight="1">
      <c r="A779" s="87"/>
      <c r="B779" s="87"/>
      <c r="C779" s="88"/>
      <c r="D779" s="71"/>
      <c r="E779" s="88"/>
      <c r="F779" s="54"/>
      <c r="G779" s="87"/>
      <c r="H779" s="90"/>
      <c r="I779" s="90"/>
      <c r="J779" s="49"/>
      <c r="K779" s="49"/>
      <c r="L779" s="49"/>
    </row>
    <row r="780" spans="1:12" ht="12.95" customHeight="1">
      <c r="A780" s="87"/>
      <c r="B780" s="87"/>
      <c r="C780" s="88"/>
      <c r="D780" s="71"/>
      <c r="E780" s="88"/>
      <c r="F780" s="54"/>
      <c r="G780" s="87"/>
      <c r="H780" s="51"/>
      <c r="I780" s="89"/>
      <c r="J780" s="49"/>
      <c r="K780" s="49"/>
      <c r="L780" s="49"/>
    </row>
    <row r="781" spans="1:12" ht="12.95" customHeight="1">
      <c r="A781" s="87"/>
      <c r="B781" s="87"/>
      <c r="C781" s="88"/>
      <c r="D781" s="71"/>
      <c r="E781" s="88"/>
      <c r="F781" s="54"/>
      <c r="G781" s="87"/>
      <c r="H781" s="90"/>
      <c r="I781" s="90"/>
      <c r="J781" s="49"/>
      <c r="K781" s="49"/>
      <c r="L781" s="49"/>
    </row>
    <row r="782" spans="1:12" ht="12.95" customHeight="1">
      <c r="A782" s="87"/>
      <c r="B782" s="87"/>
      <c r="C782" s="88"/>
      <c r="D782" s="71"/>
      <c r="E782" s="88"/>
      <c r="F782" s="54"/>
      <c r="G782" s="87"/>
      <c r="H782" s="51"/>
      <c r="I782" s="89"/>
      <c r="J782" s="49"/>
      <c r="K782" s="49"/>
      <c r="L782" s="49"/>
    </row>
    <row r="783" spans="1:12" ht="12.95" customHeight="1">
      <c r="A783" s="87"/>
      <c r="B783" s="87"/>
      <c r="C783" s="88"/>
      <c r="D783" s="71"/>
      <c r="E783" s="88"/>
      <c r="F783" s="54"/>
      <c r="G783" s="87"/>
      <c r="H783" s="90"/>
      <c r="I783" s="90"/>
      <c r="J783" s="49"/>
      <c r="K783" s="49"/>
      <c r="L783" s="49"/>
    </row>
    <row r="784" spans="1:12" ht="12.95" customHeight="1">
      <c r="A784" s="87"/>
      <c r="B784" s="87"/>
      <c r="C784" s="88"/>
      <c r="D784" s="71"/>
      <c r="E784" s="88"/>
      <c r="F784" s="54"/>
      <c r="G784" s="87"/>
      <c r="H784" s="51"/>
      <c r="I784" s="89"/>
      <c r="J784" s="49"/>
      <c r="K784" s="49"/>
      <c r="L784" s="49"/>
    </row>
    <row r="785" spans="1:13" ht="12.95" customHeight="1">
      <c r="A785" s="87"/>
      <c r="B785" s="87"/>
      <c r="C785" s="88"/>
      <c r="D785" s="71"/>
      <c r="E785" s="88"/>
      <c r="F785" s="54"/>
      <c r="G785" s="87"/>
      <c r="H785" s="90"/>
      <c r="I785" s="90"/>
      <c r="J785" s="49"/>
      <c r="K785" s="49"/>
      <c r="L785" s="49"/>
    </row>
    <row r="786" spans="1:13" ht="12.95" customHeight="1">
      <c r="A786" s="87"/>
      <c r="B786" s="87"/>
      <c r="C786" s="88"/>
      <c r="D786" s="71"/>
      <c r="E786" s="88"/>
      <c r="F786" s="54"/>
      <c r="G786" s="87"/>
      <c r="H786" s="51"/>
      <c r="I786" s="89"/>
      <c r="J786" s="49"/>
      <c r="K786" s="49"/>
      <c r="L786" s="49"/>
    </row>
    <row r="787" spans="1:13" ht="12.95" customHeight="1">
      <c r="A787" s="87"/>
      <c r="B787" s="87"/>
      <c r="C787" s="88"/>
      <c r="D787" s="71"/>
      <c r="E787" s="88"/>
      <c r="F787" s="54"/>
      <c r="G787" s="87"/>
      <c r="H787" s="90"/>
      <c r="I787" s="90"/>
      <c r="J787" s="49"/>
      <c r="K787" s="49"/>
      <c r="L787" s="49"/>
    </row>
    <row r="788" spans="1:13" ht="12.95" customHeight="1">
      <c r="A788" s="87"/>
      <c r="B788" s="87"/>
      <c r="C788" s="88"/>
      <c r="D788" s="71"/>
      <c r="E788" s="88"/>
      <c r="F788" s="54"/>
      <c r="G788" s="87"/>
      <c r="H788" s="51"/>
      <c r="I788" s="89"/>
      <c r="J788" s="49"/>
      <c r="K788" s="49"/>
      <c r="L788" s="49"/>
    </row>
    <row r="789" spans="1:13" ht="12.95" customHeight="1">
      <c r="A789" s="87"/>
      <c r="B789" s="87"/>
      <c r="C789" s="88"/>
      <c r="D789" s="87"/>
      <c r="E789" s="88"/>
      <c r="F789" s="54"/>
      <c r="G789" s="87"/>
      <c r="H789" s="51"/>
      <c r="I789" s="89"/>
      <c r="J789" s="49"/>
      <c r="K789" s="49"/>
      <c r="L789" s="49"/>
    </row>
    <row r="790" spans="1:13" ht="12.95" customHeight="1">
      <c r="A790" s="366"/>
      <c r="B790" s="87"/>
      <c r="C790" s="88"/>
      <c r="D790" s="71"/>
      <c r="E790" s="88"/>
      <c r="F790" s="54"/>
      <c r="G790" s="87"/>
      <c r="H790" s="51"/>
      <c r="I790" s="89"/>
      <c r="J790" s="49"/>
      <c r="K790" s="49"/>
      <c r="L790" s="49"/>
    </row>
    <row r="791" spans="1:13" ht="12.95" customHeight="1">
      <c r="A791" s="366"/>
      <c r="B791" s="87"/>
      <c r="C791" s="88"/>
      <c r="D791" s="71"/>
      <c r="E791" s="88"/>
      <c r="F791" s="54"/>
      <c r="G791" s="87"/>
      <c r="H791" s="51"/>
      <c r="I791" s="91"/>
      <c r="J791" s="49"/>
      <c r="K791" s="49"/>
      <c r="L791" s="49"/>
    </row>
    <row r="792" spans="1:13" ht="15" customHeight="1">
      <c r="G792" s="14"/>
      <c r="H792" s="66"/>
      <c r="I792" s="66"/>
      <c r="J792" s="67"/>
      <c r="K792" s="18"/>
      <c r="M792" s="79"/>
    </row>
    <row r="793" spans="1:13" ht="12.95" customHeight="1">
      <c r="A793" s="87"/>
      <c r="B793" s="87"/>
      <c r="C793" s="88"/>
      <c r="D793" s="71"/>
      <c r="E793" s="88"/>
      <c r="F793" s="54"/>
      <c r="G793" s="87"/>
      <c r="H793" s="51"/>
      <c r="I793" s="89"/>
      <c r="J793" s="49"/>
      <c r="K793" s="49"/>
      <c r="L793" s="49"/>
      <c r="M793" s="79"/>
    </row>
    <row r="794" spans="1:13" ht="12.95" customHeight="1">
      <c r="A794" s="87"/>
      <c r="B794" s="87"/>
      <c r="C794" s="88"/>
      <c r="D794" s="71"/>
      <c r="E794" s="88"/>
      <c r="F794" s="54"/>
      <c r="G794" s="87"/>
      <c r="H794" s="90"/>
      <c r="I794" s="90"/>
      <c r="J794" s="49"/>
      <c r="K794" s="49"/>
      <c r="L794" s="49"/>
    </row>
    <row r="795" spans="1:13" ht="12.95" customHeight="1">
      <c r="A795" s="87"/>
      <c r="B795" s="87"/>
      <c r="C795" s="88"/>
      <c r="D795" s="71"/>
      <c r="E795" s="88"/>
      <c r="F795" s="54"/>
      <c r="G795" s="87"/>
      <c r="H795" s="51"/>
      <c r="I795" s="89"/>
      <c r="J795" s="49"/>
      <c r="K795" s="49"/>
      <c r="L795" s="49"/>
    </row>
    <row r="796" spans="1:13" ht="12.95" customHeight="1">
      <c r="A796" s="87"/>
      <c r="B796" s="87"/>
      <c r="C796" s="88"/>
      <c r="D796" s="71"/>
      <c r="E796" s="88"/>
      <c r="F796" s="54"/>
      <c r="G796" s="87"/>
      <c r="H796" s="90"/>
      <c r="I796" s="90"/>
      <c r="J796" s="49"/>
      <c r="K796" s="49"/>
      <c r="L796" s="49"/>
    </row>
    <row r="797" spans="1:13" ht="12.95" customHeight="1">
      <c r="A797" s="87"/>
      <c r="B797" s="87"/>
      <c r="C797" s="88"/>
      <c r="D797" s="71"/>
      <c r="E797" s="88"/>
      <c r="F797" s="54"/>
      <c r="G797" s="87"/>
      <c r="H797" s="51"/>
      <c r="I797" s="89"/>
      <c r="J797" s="49"/>
      <c r="K797" s="49"/>
      <c r="L797" s="49"/>
    </row>
    <row r="798" spans="1:13" ht="12.95" customHeight="1">
      <c r="A798" s="87"/>
      <c r="B798" s="87"/>
      <c r="C798" s="88"/>
      <c r="D798" s="71"/>
      <c r="E798" s="88"/>
      <c r="F798" s="54"/>
      <c r="G798" s="87"/>
      <c r="H798" s="90"/>
      <c r="I798" s="90"/>
      <c r="J798" s="49"/>
      <c r="K798" s="49"/>
      <c r="L798" s="49"/>
    </row>
    <row r="799" spans="1:13" ht="12.95" customHeight="1">
      <c r="A799" s="87"/>
      <c r="B799" s="87"/>
      <c r="C799" s="88"/>
      <c r="D799" s="71"/>
      <c r="E799" s="88"/>
      <c r="F799" s="54"/>
      <c r="G799" s="87"/>
      <c r="H799" s="51"/>
      <c r="I799" s="89"/>
      <c r="J799" s="49"/>
      <c r="K799" s="49"/>
      <c r="L799" s="49"/>
    </row>
    <row r="800" spans="1:13" ht="12.95" customHeight="1">
      <c r="A800" s="87"/>
      <c r="B800" s="87"/>
      <c r="C800" s="88"/>
      <c r="D800" s="71"/>
      <c r="E800" s="88"/>
      <c r="F800" s="54"/>
      <c r="G800" s="87"/>
      <c r="H800" s="90"/>
      <c r="I800" s="90"/>
      <c r="J800" s="49"/>
      <c r="K800" s="49"/>
      <c r="L800" s="49"/>
    </row>
    <row r="801" spans="1:12" ht="12.95" customHeight="1">
      <c r="A801" s="87"/>
      <c r="B801" s="87"/>
      <c r="C801" s="88"/>
      <c r="D801" s="71"/>
      <c r="E801" s="88"/>
      <c r="F801" s="54"/>
      <c r="G801" s="87"/>
      <c r="H801" s="51"/>
      <c r="I801" s="89"/>
      <c r="J801" s="49"/>
      <c r="K801" s="49"/>
      <c r="L801" s="49"/>
    </row>
    <row r="802" spans="1:12" ht="12.95" customHeight="1">
      <c r="A802" s="87"/>
      <c r="B802" s="87"/>
      <c r="C802" s="88"/>
      <c r="D802" s="71"/>
      <c r="E802" s="88"/>
      <c r="F802" s="54"/>
      <c r="G802" s="87"/>
      <c r="H802" s="90"/>
      <c r="I802" s="90"/>
      <c r="J802" s="49"/>
      <c r="K802" s="49"/>
      <c r="L802" s="49"/>
    </row>
    <row r="803" spans="1:12" ht="12.95" customHeight="1">
      <c r="A803" s="87"/>
      <c r="B803" s="87"/>
      <c r="C803" s="88"/>
      <c r="D803" s="71"/>
      <c r="E803" s="88"/>
      <c r="F803" s="54"/>
      <c r="G803" s="87"/>
      <c r="H803" s="51"/>
      <c r="I803" s="89"/>
      <c r="J803" s="49"/>
      <c r="K803" s="49"/>
      <c r="L803" s="49"/>
    </row>
    <row r="804" spans="1:12" ht="12.95" customHeight="1">
      <c r="A804" s="87"/>
      <c r="B804" s="87"/>
      <c r="C804" s="88"/>
      <c r="D804" s="71"/>
      <c r="E804" s="88"/>
      <c r="F804" s="54"/>
      <c r="G804" s="87"/>
      <c r="H804" s="90"/>
      <c r="I804" s="90"/>
      <c r="J804" s="49"/>
      <c r="K804" s="49"/>
      <c r="L804" s="49"/>
    </row>
    <row r="805" spans="1:12" ht="12.95" customHeight="1">
      <c r="A805" s="87"/>
      <c r="B805" s="87"/>
      <c r="C805" s="88"/>
      <c r="D805" s="71"/>
      <c r="E805" s="88"/>
      <c r="F805" s="54"/>
      <c r="G805" s="87"/>
      <c r="H805" s="51"/>
      <c r="I805" s="89"/>
      <c r="J805" s="49"/>
      <c r="K805" s="49"/>
      <c r="L805" s="49"/>
    </row>
    <row r="806" spans="1:12" ht="12.95" customHeight="1">
      <c r="A806" s="87"/>
      <c r="B806" s="87"/>
      <c r="C806" s="88"/>
      <c r="D806" s="71"/>
      <c r="E806" s="88"/>
      <c r="F806" s="54"/>
      <c r="G806" s="87"/>
      <c r="H806" s="90"/>
      <c r="I806" s="90"/>
      <c r="J806" s="49"/>
      <c r="K806" s="49"/>
      <c r="L806" s="49"/>
    </row>
    <row r="807" spans="1:12" ht="12.95" customHeight="1">
      <c r="A807" s="87"/>
      <c r="B807" s="87"/>
      <c r="C807" s="88"/>
      <c r="D807" s="71"/>
      <c r="E807" s="88"/>
      <c r="F807" s="54"/>
      <c r="G807" s="87"/>
      <c r="H807" s="51"/>
      <c r="I807" s="89"/>
      <c r="J807" s="49"/>
      <c r="K807" s="49"/>
      <c r="L807" s="49"/>
    </row>
    <row r="808" spans="1:12" ht="12.95" customHeight="1">
      <c r="A808" s="87"/>
      <c r="B808" s="87"/>
      <c r="C808" s="88"/>
      <c r="D808" s="71"/>
      <c r="E808" s="88"/>
      <c r="F808" s="54"/>
      <c r="G808" s="87"/>
      <c r="H808" s="90"/>
      <c r="I808" s="90"/>
      <c r="J808" s="49"/>
      <c r="K808" s="49"/>
      <c r="L808" s="49"/>
    </row>
    <row r="809" spans="1:12" ht="12.95" customHeight="1">
      <c r="A809" s="87"/>
      <c r="B809" s="87"/>
      <c r="C809" s="88"/>
      <c r="D809" s="71"/>
      <c r="E809" s="88"/>
      <c r="F809" s="54"/>
      <c r="G809" s="87"/>
      <c r="H809" s="51"/>
      <c r="I809" s="89"/>
      <c r="J809" s="49"/>
      <c r="K809" s="49"/>
      <c r="L809" s="49"/>
    </row>
    <row r="810" spans="1:12" ht="12.95" customHeight="1">
      <c r="A810" s="87"/>
      <c r="B810" s="87"/>
      <c r="C810" s="88"/>
      <c r="D810" s="71"/>
      <c r="E810" s="88"/>
      <c r="F810" s="54"/>
      <c r="G810" s="87"/>
      <c r="H810" s="90"/>
      <c r="I810" s="90"/>
      <c r="J810" s="49"/>
      <c r="K810" s="49"/>
      <c r="L810" s="49"/>
    </row>
    <row r="811" spans="1:12" ht="12.95" customHeight="1">
      <c r="A811" s="87"/>
      <c r="B811" s="87"/>
      <c r="C811" s="88"/>
      <c r="D811" s="71"/>
      <c r="E811" s="88"/>
      <c r="F811" s="54"/>
      <c r="G811" s="87"/>
      <c r="H811" s="51"/>
      <c r="I811" s="89"/>
      <c r="J811" s="49"/>
      <c r="K811" s="49"/>
      <c r="L811" s="49"/>
    </row>
    <row r="812" spans="1:12" ht="12.95" customHeight="1">
      <c r="A812" s="87"/>
      <c r="B812" s="87"/>
      <c r="C812" s="88"/>
      <c r="D812" s="71"/>
      <c r="E812" s="88"/>
      <c r="F812" s="54"/>
      <c r="G812" s="87"/>
      <c r="H812" s="90"/>
      <c r="I812" s="90"/>
      <c r="J812" s="49"/>
      <c r="K812" s="49"/>
      <c r="L812" s="49"/>
    </row>
    <row r="813" spans="1:12" ht="12.95" customHeight="1">
      <c r="A813" s="87"/>
      <c r="B813" s="87"/>
      <c r="C813" s="88"/>
      <c r="D813" s="71"/>
      <c r="E813" s="88"/>
      <c r="F813" s="54"/>
      <c r="G813" s="87"/>
      <c r="H813" s="51"/>
      <c r="I813" s="89"/>
      <c r="J813" s="49"/>
      <c r="K813" s="49"/>
      <c r="L813" s="49"/>
    </row>
    <row r="814" spans="1:12" ht="12.95" customHeight="1">
      <c r="A814" s="87"/>
      <c r="B814" s="87"/>
      <c r="C814" s="88"/>
      <c r="D814" s="71"/>
      <c r="E814" s="88"/>
      <c r="F814" s="54"/>
      <c r="G814" s="87"/>
      <c r="H814" s="90"/>
      <c r="I814" s="90"/>
      <c r="J814" s="49"/>
      <c r="K814" s="49"/>
      <c r="L814" s="49"/>
    </row>
    <row r="815" spans="1:12" ht="12.95" customHeight="1">
      <c r="A815" s="87"/>
      <c r="B815" s="87"/>
      <c r="C815" s="88"/>
      <c r="D815" s="71"/>
      <c r="E815" s="88"/>
      <c r="F815" s="54"/>
      <c r="G815" s="87"/>
      <c r="H815" s="51"/>
      <c r="I815" s="89"/>
      <c r="J815" s="49"/>
      <c r="K815" s="49"/>
      <c r="L815" s="49"/>
    </row>
    <row r="816" spans="1:12" ht="12.95" customHeight="1">
      <c r="A816" s="87"/>
      <c r="B816" s="87"/>
      <c r="C816" s="88"/>
      <c r="D816" s="71"/>
      <c r="E816" s="88"/>
      <c r="F816" s="54"/>
      <c r="G816" s="87"/>
      <c r="H816" s="90"/>
      <c r="I816" s="90"/>
      <c r="J816" s="49"/>
      <c r="K816" s="49"/>
      <c r="L816" s="49"/>
    </row>
    <row r="817" spans="1:13" ht="12.95" customHeight="1">
      <c r="A817" s="87"/>
      <c r="B817" s="87"/>
      <c r="C817" s="88"/>
      <c r="D817" s="71"/>
      <c r="E817" s="88"/>
      <c r="F817" s="54"/>
      <c r="G817" s="87"/>
      <c r="H817" s="51"/>
      <c r="I817" s="89"/>
      <c r="J817" s="49"/>
      <c r="K817" s="49"/>
      <c r="L817" s="49"/>
    </row>
    <row r="818" spans="1:13" ht="12.95" customHeight="1">
      <c r="A818" s="87"/>
      <c r="B818" s="87"/>
      <c r="C818" s="88"/>
      <c r="D818" s="71"/>
      <c r="E818" s="88"/>
      <c r="F818" s="54"/>
      <c r="G818" s="87"/>
      <c r="H818" s="90"/>
      <c r="I818" s="90"/>
      <c r="J818" s="49"/>
      <c r="K818" s="49"/>
      <c r="L818" s="49"/>
    </row>
    <row r="819" spans="1:13" ht="12.95" customHeight="1">
      <c r="A819" s="87"/>
      <c r="B819" s="87"/>
      <c r="C819" s="88"/>
      <c r="D819" s="71"/>
      <c r="E819" s="88"/>
      <c r="F819" s="54"/>
      <c r="G819" s="87"/>
      <c r="H819" s="51"/>
      <c r="I819" s="89"/>
      <c r="J819" s="49"/>
      <c r="K819" s="49"/>
      <c r="L819" s="49"/>
    </row>
    <row r="820" spans="1:13" ht="12.95" customHeight="1">
      <c r="A820" s="87"/>
      <c r="B820" s="87"/>
      <c r="C820" s="88"/>
      <c r="D820" s="71"/>
      <c r="E820" s="88"/>
      <c r="F820" s="54"/>
      <c r="G820" s="87"/>
      <c r="H820" s="90"/>
      <c r="I820" s="90"/>
      <c r="J820" s="49"/>
      <c r="K820" s="49"/>
      <c r="L820" s="49"/>
    </row>
    <row r="821" spans="1:13" ht="12.95" customHeight="1">
      <c r="A821" s="87"/>
      <c r="B821" s="87"/>
      <c r="C821" s="88"/>
      <c r="D821" s="71"/>
      <c r="E821" s="88"/>
      <c r="F821" s="54"/>
      <c r="G821" s="87"/>
      <c r="H821" s="51"/>
      <c r="I821" s="89"/>
      <c r="J821" s="49"/>
      <c r="K821" s="49"/>
      <c r="L821" s="49"/>
    </row>
    <row r="822" spans="1:13" ht="12.95" customHeight="1">
      <c r="A822" s="87"/>
      <c r="B822" s="87"/>
      <c r="C822" s="88"/>
      <c r="D822" s="71"/>
      <c r="E822" s="88"/>
      <c r="F822" s="54"/>
      <c r="G822" s="87"/>
      <c r="H822" s="90"/>
      <c r="I822" s="90"/>
      <c r="J822" s="49"/>
      <c r="K822" s="49"/>
      <c r="L822" s="49"/>
    </row>
    <row r="823" spans="1:13" ht="12.95" customHeight="1">
      <c r="A823" s="87"/>
      <c r="B823" s="87"/>
      <c r="C823" s="88"/>
      <c r="D823" s="71"/>
      <c r="E823" s="88"/>
      <c r="F823" s="54"/>
      <c r="G823" s="87"/>
      <c r="H823" s="51"/>
      <c r="I823" s="89"/>
      <c r="J823" s="49"/>
      <c r="K823" s="49"/>
      <c r="L823" s="49"/>
    </row>
    <row r="824" spans="1:13" ht="12.95" customHeight="1">
      <c r="A824" s="87"/>
      <c r="B824" s="87"/>
      <c r="C824" s="88"/>
      <c r="D824" s="87"/>
      <c r="E824" s="88"/>
      <c r="F824" s="54"/>
      <c r="G824" s="87"/>
      <c r="H824" s="51"/>
      <c r="I824" s="89"/>
      <c r="J824" s="49"/>
      <c r="K824" s="49"/>
      <c r="L824" s="49"/>
    </row>
    <row r="825" spans="1:13" ht="12.95" customHeight="1">
      <c r="A825" s="366"/>
      <c r="B825" s="87"/>
      <c r="C825" s="88"/>
      <c r="D825" s="71"/>
      <c r="E825" s="88"/>
      <c r="F825" s="54"/>
      <c r="G825" s="87"/>
      <c r="H825" s="51"/>
      <c r="I825" s="89"/>
      <c r="J825" s="49"/>
      <c r="K825" s="49"/>
      <c r="L825" s="49"/>
    </row>
    <row r="826" spans="1:13" ht="12.95" customHeight="1">
      <c r="A826" s="366"/>
      <c r="B826" s="87"/>
      <c r="C826" s="88"/>
      <c r="D826" s="71"/>
      <c r="E826" s="88"/>
      <c r="F826" s="54"/>
      <c r="G826" s="87"/>
      <c r="H826" s="51"/>
      <c r="I826" s="91"/>
      <c r="J826" s="49"/>
      <c r="K826" s="49"/>
      <c r="L826" s="49"/>
    </row>
    <row r="827" spans="1:13" ht="15" customHeight="1">
      <c r="G827" s="14"/>
      <c r="H827" s="66"/>
      <c r="I827" s="66"/>
      <c r="J827" s="67"/>
      <c r="K827" s="18"/>
      <c r="M827" s="79"/>
    </row>
    <row r="828" spans="1:13" ht="12.95" customHeight="1">
      <c r="A828" s="87"/>
      <c r="B828" s="87"/>
      <c r="C828" s="88"/>
      <c r="D828" s="71"/>
      <c r="E828" s="88"/>
      <c r="F828" s="54"/>
      <c r="G828" s="87"/>
      <c r="H828" s="51"/>
      <c r="I828" s="89"/>
      <c r="J828" s="49"/>
      <c r="K828" s="49"/>
      <c r="L828" s="49"/>
      <c r="M828" s="79"/>
    </row>
    <row r="829" spans="1:13" ht="12.95" customHeight="1">
      <c r="A829" s="87"/>
      <c r="B829" s="87"/>
      <c r="C829" s="88"/>
      <c r="D829" s="71"/>
      <c r="E829" s="88"/>
      <c r="F829" s="54"/>
      <c r="G829" s="87"/>
      <c r="H829" s="90"/>
      <c r="I829" s="90"/>
      <c r="J829" s="49"/>
      <c r="K829" s="49"/>
      <c r="L829" s="49"/>
    </row>
    <row r="830" spans="1:13" ht="12.95" customHeight="1">
      <c r="A830" s="87"/>
      <c r="B830" s="87"/>
      <c r="C830" s="88"/>
      <c r="D830" s="71"/>
      <c r="E830" s="88"/>
      <c r="F830" s="54"/>
      <c r="G830" s="87"/>
      <c r="H830" s="51"/>
      <c r="I830" s="89"/>
      <c r="J830" s="49"/>
      <c r="K830" s="49"/>
      <c r="L830" s="49"/>
    </row>
    <row r="831" spans="1:13" ht="12.95" customHeight="1">
      <c r="A831" s="87"/>
      <c r="B831" s="87"/>
      <c r="C831" s="88"/>
      <c r="D831" s="71"/>
      <c r="E831" s="88"/>
      <c r="F831" s="54"/>
      <c r="G831" s="87"/>
      <c r="H831" s="90"/>
      <c r="I831" s="90"/>
      <c r="J831" s="49"/>
      <c r="K831" s="49"/>
      <c r="L831" s="49"/>
    </row>
    <row r="832" spans="1:13" ht="12.95" customHeight="1">
      <c r="A832" s="87"/>
      <c r="B832" s="87"/>
      <c r="C832" s="88"/>
      <c r="D832" s="71"/>
      <c r="E832" s="88"/>
      <c r="F832" s="54"/>
      <c r="G832" s="87"/>
      <c r="H832" s="51"/>
      <c r="I832" s="89"/>
      <c r="J832" s="49"/>
      <c r="K832" s="49"/>
      <c r="L832" s="49"/>
    </row>
    <row r="833" spans="1:12" ht="12.95" customHeight="1">
      <c r="A833" s="87"/>
      <c r="B833" s="87"/>
      <c r="C833" s="88"/>
      <c r="D833" s="71"/>
      <c r="E833" s="88"/>
      <c r="F833" s="54"/>
      <c r="G833" s="87"/>
      <c r="H833" s="90"/>
      <c r="I833" s="90"/>
      <c r="J833" s="49"/>
      <c r="K833" s="49"/>
      <c r="L833" s="49"/>
    </row>
    <row r="834" spans="1:12" ht="12.95" customHeight="1">
      <c r="A834" s="87"/>
      <c r="B834" s="87"/>
      <c r="C834" s="88"/>
      <c r="D834" s="71"/>
      <c r="E834" s="88"/>
      <c r="F834" s="54"/>
      <c r="G834" s="87"/>
      <c r="H834" s="51"/>
      <c r="I834" s="89"/>
      <c r="J834" s="49"/>
      <c r="K834" s="49"/>
      <c r="L834" s="49"/>
    </row>
    <row r="835" spans="1:12" ht="12.95" customHeight="1">
      <c r="A835" s="87"/>
      <c r="B835" s="87"/>
      <c r="C835" s="88"/>
      <c r="D835" s="71"/>
      <c r="E835" s="88"/>
      <c r="F835" s="54"/>
      <c r="G835" s="87"/>
      <c r="H835" s="90"/>
      <c r="I835" s="90"/>
      <c r="J835" s="49"/>
      <c r="K835" s="49"/>
      <c r="L835" s="49"/>
    </row>
    <row r="836" spans="1:12" ht="12.95" customHeight="1">
      <c r="A836" s="87"/>
      <c r="B836" s="87"/>
      <c r="C836" s="88"/>
      <c r="D836" s="71"/>
      <c r="E836" s="88"/>
      <c r="F836" s="54"/>
      <c r="G836" s="87"/>
      <c r="H836" s="51"/>
      <c r="I836" s="89"/>
      <c r="J836" s="49"/>
      <c r="K836" s="49"/>
      <c r="L836" s="49"/>
    </row>
    <row r="837" spans="1:12" ht="12.95" customHeight="1">
      <c r="A837" s="87"/>
      <c r="B837" s="87"/>
      <c r="C837" s="88"/>
      <c r="D837" s="71"/>
      <c r="E837" s="88"/>
      <c r="F837" s="54"/>
      <c r="G837" s="87"/>
      <c r="H837" s="90"/>
      <c r="I837" s="90"/>
      <c r="J837" s="49"/>
      <c r="K837" s="49"/>
      <c r="L837" s="49"/>
    </row>
    <row r="838" spans="1:12" ht="12.95" customHeight="1">
      <c r="A838" s="87"/>
      <c r="B838" s="87"/>
      <c r="C838" s="88"/>
      <c r="D838" s="71"/>
      <c r="E838" s="88"/>
      <c r="F838" s="54"/>
      <c r="G838" s="87"/>
      <c r="H838" s="51"/>
      <c r="I838" s="89"/>
      <c r="J838" s="49"/>
      <c r="K838" s="49"/>
      <c r="L838" s="49"/>
    </row>
    <row r="839" spans="1:12" ht="12.95" customHeight="1">
      <c r="A839" s="87"/>
      <c r="B839" s="87"/>
      <c r="C839" s="88"/>
      <c r="D839" s="71"/>
      <c r="E839" s="88"/>
      <c r="F839" s="54"/>
      <c r="G839" s="87"/>
      <c r="H839" s="90"/>
      <c r="I839" s="90"/>
      <c r="J839" s="49"/>
      <c r="K839" s="49"/>
      <c r="L839" s="49"/>
    </row>
    <row r="840" spans="1:12" ht="12.95" customHeight="1">
      <c r="A840" s="87"/>
      <c r="B840" s="87"/>
      <c r="C840" s="88"/>
      <c r="D840" s="71"/>
      <c r="E840" s="88"/>
      <c r="F840" s="54"/>
      <c r="G840" s="87"/>
      <c r="H840" s="51"/>
      <c r="I840" s="89"/>
      <c r="J840" s="49"/>
      <c r="K840" s="49"/>
      <c r="L840" s="49"/>
    </row>
    <row r="841" spans="1:12" ht="12.95" customHeight="1">
      <c r="A841" s="87"/>
      <c r="B841" s="87"/>
      <c r="C841" s="88"/>
      <c r="D841" s="71"/>
      <c r="E841" s="88"/>
      <c r="F841" s="54"/>
      <c r="G841" s="87"/>
      <c r="H841" s="90"/>
      <c r="I841" s="90"/>
      <c r="J841" s="49"/>
      <c r="K841" s="49"/>
      <c r="L841" s="49"/>
    </row>
    <row r="842" spans="1:12" ht="12.95" customHeight="1">
      <c r="A842" s="87"/>
      <c r="B842" s="87"/>
      <c r="C842" s="88"/>
      <c r="D842" s="71"/>
      <c r="E842" s="88"/>
      <c r="F842" s="54"/>
      <c r="G842" s="87"/>
      <c r="H842" s="51"/>
      <c r="I842" s="89"/>
      <c r="J842" s="49"/>
      <c r="K842" s="49"/>
      <c r="L842" s="49"/>
    </row>
    <row r="843" spans="1:12" ht="12.95" customHeight="1">
      <c r="A843" s="87"/>
      <c r="B843" s="87"/>
      <c r="C843" s="88"/>
      <c r="D843" s="71"/>
      <c r="E843" s="88"/>
      <c r="F843" s="54"/>
      <c r="G843" s="87"/>
      <c r="H843" s="90"/>
      <c r="I843" s="90"/>
      <c r="J843" s="49"/>
      <c r="K843" s="49"/>
      <c r="L843" s="49"/>
    </row>
    <row r="844" spans="1:12" ht="12.95" customHeight="1">
      <c r="A844" s="87"/>
      <c r="B844" s="87"/>
      <c r="C844" s="88"/>
      <c r="D844" s="71"/>
      <c r="E844" s="88"/>
      <c r="F844" s="54"/>
      <c r="G844" s="87"/>
      <c r="H844" s="51"/>
      <c r="I844" s="89"/>
      <c r="J844" s="49"/>
      <c r="K844" s="49"/>
      <c r="L844" s="49"/>
    </row>
    <row r="845" spans="1:12" ht="12.95" customHeight="1">
      <c r="A845" s="87"/>
      <c r="B845" s="87"/>
      <c r="C845" s="88"/>
      <c r="D845" s="71"/>
      <c r="E845" s="88"/>
      <c r="F845" s="54"/>
      <c r="G845" s="87"/>
      <c r="H845" s="90"/>
      <c r="I845" s="90"/>
      <c r="J845" s="49"/>
      <c r="K845" s="49"/>
      <c r="L845" s="49"/>
    </row>
    <row r="846" spans="1:12" ht="12.95" customHeight="1">
      <c r="A846" s="87"/>
      <c r="B846" s="87"/>
      <c r="C846" s="88"/>
      <c r="D846" s="71"/>
      <c r="E846" s="88"/>
      <c r="F846" s="54"/>
      <c r="G846" s="87"/>
      <c r="H846" s="51"/>
      <c r="I846" s="89"/>
      <c r="J846" s="49"/>
      <c r="K846" s="49"/>
      <c r="L846" s="49"/>
    </row>
    <row r="847" spans="1:12" ht="12.95" customHeight="1">
      <c r="A847" s="87"/>
      <c r="B847" s="87"/>
      <c r="C847" s="88"/>
      <c r="D847" s="71"/>
      <c r="E847" s="88"/>
      <c r="F847" s="54"/>
      <c r="G847" s="87"/>
      <c r="H847" s="90"/>
      <c r="I847" s="90"/>
      <c r="J847" s="49"/>
      <c r="K847" s="49"/>
      <c r="L847" s="49"/>
    </row>
    <row r="848" spans="1:12" ht="12.95" customHeight="1">
      <c r="A848" s="87"/>
      <c r="B848" s="87"/>
      <c r="C848" s="88"/>
      <c r="D848" s="71"/>
      <c r="E848" s="88"/>
      <c r="F848" s="54"/>
      <c r="G848" s="87"/>
      <c r="H848" s="51"/>
      <c r="I848" s="89"/>
      <c r="J848" s="49"/>
      <c r="K848" s="49"/>
      <c r="L848" s="49"/>
    </row>
    <row r="849" spans="1:13" ht="12.95" customHeight="1">
      <c r="A849" s="87"/>
      <c r="B849" s="87"/>
      <c r="C849" s="88"/>
      <c r="D849" s="71"/>
      <c r="E849" s="88"/>
      <c r="F849" s="54"/>
      <c r="G849" s="87"/>
      <c r="H849" s="90"/>
      <c r="I849" s="90"/>
      <c r="J849" s="49"/>
      <c r="K849" s="49"/>
      <c r="L849" s="49"/>
    </row>
    <row r="850" spans="1:13" ht="12.95" customHeight="1">
      <c r="A850" s="87"/>
      <c r="B850" s="87"/>
      <c r="C850" s="88"/>
      <c r="D850" s="71"/>
      <c r="E850" s="88"/>
      <c r="F850" s="54"/>
      <c r="G850" s="87"/>
      <c r="H850" s="51"/>
      <c r="I850" s="89"/>
      <c r="J850" s="49"/>
      <c r="K850" s="49"/>
      <c r="L850" s="49"/>
    </row>
    <row r="851" spans="1:13" ht="12.95" customHeight="1">
      <c r="A851" s="87"/>
      <c r="B851" s="87"/>
      <c r="C851" s="88"/>
      <c r="D851" s="71"/>
      <c r="E851" s="88"/>
      <c r="F851" s="54"/>
      <c r="G851" s="87"/>
      <c r="H851" s="90"/>
      <c r="I851" s="90"/>
      <c r="J851" s="49"/>
      <c r="K851" s="49"/>
      <c r="L851" s="49"/>
    </row>
    <row r="852" spans="1:13" ht="12.95" customHeight="1">
      <c r="A852" s="87"/>
      <c r="B852" s="87"/>
      <c r="C852" s="88"/>
      <c r="D852" s="71"/>
      <c r="E852" s="88"/>
      <c r="F852" s="54"/>
      <c r="G852" s="87"/>
      <c r="H852" s="51"/>
      <c r="I852" s="89"/>
      <c r="J852" s="49"/>
      <c r="K852" s="49"/>
      <c r="L852" s="49"/>
    </row>
    <row r="853" spans="1:13" ht="12.95" customHeight="1">
      <c r="A853" s="87"/>
      <c r="B853" s="87"/>
      <c r="C853" s="88"/>
      <c r="D853" s="71"/>
      <c r="E853" s="88"/>
      <c r="F853" s="54"/>
      <c r="G853" s="87"/>
      <c r="H853" s="90"/>
      <c r="I853" s="90"/>
      <c r="J853" s="49"/>
      <c r="K853" s="49"/>
      <c r="L853" s="49"/>
    </row>
    <row r="854" spans="1:13" ht="12.95" customHeight="1">
      <c r="A854" s="87"/>
      <c r="B854" s="87"/>
      <c r="C854" s="88"/>
      <c r="D854" s="71"/>
      <c r="E854" s="88"/>
      <c r="F854" s="54"/>
      <c r="G854" s="87"/>
      <c r="H854" s="51"/>
      <c r="I854" s="89"/>
      <c r="J854" s="49"/>
      <c r="K854" s="49"/>
      <c r="L854" s="49"/>
    </row>
    <row r="855" spans="1:13" ht="12.95" customHeight="1">
      <c r="A855" s="87"/>
      <c r="B855" s="87"/>
      <c r="C855" s="88"/>
      <c r="D855" s="71"/>
      <c r="E855" s="88"/>
      <c r="F855" s="54"/>
      <c r="G855" s="87"/>
      <c r="H855" s="90"/>
      <c r="I855" s="90"/>
      <c r="J855" s="49"/>
      <c r="K855" s="49"/>
      <c r="L855" s="49"/>
    </row>
    <row r="856" spans="1:13" ht="12.95" customHeight="1">
      <c r="A856" s="87"/>
      <c r="B856" s="87"/>
      <c r="C856" s="88"/>
      <c r="D856" s="71"/>
      <c r="E856" s="88"/>
      <c r="F856" s="54"/>
      <c r="G856" s="87"/>
      <c r="H856" s="51"/>
      <c r="I856" s="89"/>
      <c r="J856" s="49"/>
      <c r="K856" s="49"/>
      <c r="L856" s="49"/>
    </row>
    <row r="857" spans="1:13" ht="12.95" customHeight="1">
      <c r="A857" s="87"/>
      <c r="B857" s="87"/>
      <c r="C857" s="88"/>
      <c r="D857" s="71"/>
      <c r="E857" s="88"/>
      <c r="F857" s="54"/>
      <c r="G857" s="87"/>
      <c r="H857" s="90"/>
      <c r="I857" s="90"/>
      <c r="J857" s="49"/>
      <c r="K857" s="49"/>
      <c r="L857" s="49"/>
    </row>
    <row r="858" spans="1:13" ht="12.95" customHeight="1">
      <c r="A858" s="87"/>
      <c r="B858" s="87"/>
      <c r="C858" s="88"/>
      <c r="D858" s="71"/>
      <c r="E858" s="88"/>
      <c r="F858" s="54"/>
      <c r="G858" s="87"/>
      <c r="H858" s="51"/>
      <c r="I858" s="89"/>
      <c r="J858" s="49"/>
      <c r="K858" s="49"/>
      <c r="L858" s="49"/>
    </row>
    <row r="859" spans="1:13" ht="12.95" customHeight="1">
      <c r="A859" s="87"/>
      <c r="B859" s="87"/>
      <c r="C859" s="88"/>
      <c r="D859" s="87"/>
      <c r="E859" s="88"/>
      <c r="F859" s="54"/>
      <c r="G859" s="87"/>
      <c r="H859" s="51"/>
      <c r="I859" s="89"/>
      <c r="J859" s="49"/>
      <c r="K859" s="49"/>
      <c r="L859" s="49"/>
    </row>
    <row r="860" spans="1:13" ht="12.95" customHeight="1">
      <c r="A860" s="366"/>
      <c r="B860" s="87"/>
      <c r="C860" s="88"/>
      <c r="D860" s="71"/>
      <c r="E860" s="88"/>
      <c r="F860" s="54"/>
      <c r="G860" s="87"/>
      <c r="H860" s="51"/>
      <c r="I860" s="89"/>
      <c r="J860" s="49"/>
      <c r="K860" s="49"/>
      <c r="L860" s="49"/>
    </row>
    <row r="861" spans="1:13" ht="12.95" customHeight="1">
      <c r="A861" s="366"/>
      <c r="B861" s="87"/>
      <c r="C861" s="88"/>
      <c r="D861" s="71"/>
      <c r="E861" s="88"/>
      <c r="F861" s="54"/>
      <c r="G861" s="87"/>
      <c r="H861" s="51"/>
      <c r="I861" s="91"/>
      <c r="J861" s="49"/>
      <c r="K861" s="49"/>
      <c r="L861" s="49"/>
    </row>
    <row r="862" spans="1:13" ht="15" customHeight="1">
      <c r="G862" s="14"/>
      <c r="H862" s="66"/>
      <c r="I862" s="66"/>
      <c r="J862" s="67"/>
      <c r="K862" s="18"/>
      <c r="M862" s="79"/>
    </row>
    <row r="863" spans="1:13" ht="12.95" customHeight="1">
      <c r="A863" s="87"/>
      <c r="B863" s="87"/>
      <c r="C863" s="88"/>
      <c r="D863" s="71"/>
      <c r="E863" s="88"/>
      <c r="F863" s="54"/>
      <c r="G863" s="87"/>
      <c r="H863" s="51"/>
      <c r="I863" s="89"/>
      <c r="J863" s="49"/>
      <c r="K863" s="49"/>
      <c r="L863" s="49"/>
      <c r="M863" s="79"/>
    </row>
    <row r="864" spans="1:13" ht="12.95" customHeight="1">
      <c r="A864" s="87"/>
      <c r="B864" s="87"/>
      <c r="C864" s="88"/>
      <c r="D864" s="71"/>
      <c r="E864" s="88"/>
      <c r="F864" s="54"/>
      <c r="G864" s="87"/>
      <c r="H864" s="90"/>
      <c r="I864" s="90"/>
      <c r="J864" s="49"/>
      <c r="K864" s="49"/>
      <c r="L864" s="49"/>
    </row>
    <row r="865" spans="1:12" ht="12.95" customHeight="1">
      <c r="A865" s="87"/>
      <c r="B865" s="87"/>
      <c r="C865" s="88"/>
      <c r="D865" s="71"/>
      <c r="E865" s="88"/>
      <c r="F865" s="54"/>
      <c r="G865" s="87"/>
      <c r="H865" s="51"/>
      <c r="I865" s="89"/>
      <c r="J865" s="49"/>
      <c r="K865" s="49"/>
      <c r="L865" s="49"/>
    </row>
    <row r="866" spans="1:12" ht="12.95" customHeight="1">
      <c r="A866" s="87"/>
      <c r="B866" s="87"/>
      <c r="C866" s="88"/>
      <c r="D866" s="71"/>
      <c r="E866" s="88"/>
      <c r="F866" s="54"/>
      <c r="G866" s="87"/>
      <c r="H866" s="90"/>
      <c r="I866" s="90"/>
      <c r="J866" s="49"/>
      <c r="K866" s="49"/>
      <c r="L866" s="49"/>
    </row>
    <row r="867" spans="1:12" ht="12.95" customHeight="1">
      <c r="A867" s="87"/>
      <c r="B867" s="87"/>
      <c r="C867" s="88"/>
      <c r="D867" s="71"/>
      <c r="E867" s="88"/>
      <c r="F867" s="54"/>
      <c r="G867" s="87"/>
      <c r="H867" s="51"/>
      <c r="I867" s="89"/>
      <c r="J867" s="49"/>
      <c r="K867" s="49"/>
      <c r="L867" s="49"/>
    </row>
    <row r="868" spans="1:12" ht="12.95" customHeight="1">
      <c r="A868" s="87"/>
      <c r="B868" s="87"/>
      <c r="C868" s="88"/>
      <c r="D868" s="71"/>
      <c r="E868" s="88"/>
      <c r="F868" s="54"/>
      <c r="G868" s="87"/>
      <c r="H868" s="90"/>
      <c r="I868" s="90"/>
      <c r="J868" s="49"/>
      <c r="K868" s="49"/>
      <c r="L868" s="49"/>
    </row>
    <row r="869" spans="1:12" ht="12.95" customHeight="1">
      <c r="A869" s="87"/>
      <c r="B869" s="87"/>
      <c r="C869" s="88"/>
      <c r="D869" s="71"/>
      <c r="E869" s="88"/>
      <c r="F869" s="54"/>
      <c r="G869" s="87"/>
      <c r="H869" s="51"/>
      <c r="I869" s="89"/>
      <c r="J869" s="49"/>
      <c r="K869" s="49"/>
      <c r="L869" s="49"/>
    </row>
    <row r="870" spans="1:12" ht="12.95" customHeight="1">
      <c r="A870" s="87"/>
      <c r="B870" s="87"/>
      <c r="C870" s="88"/>
      <c r="D870" s="71"/>
      <c r="E870" s="88"/>
      <c r="F870" s="54"/>
      <c r="G870" s="87"/>
      <c r="H870" s="90"/>
      <c r="I870" s="90"/>
      <c r="J870" s="49"/>
      <c r="K870" s="49"/>
      <c r="L870" s="49"/>
    </row>
    <row r="871" spans="1:12" ht="12.95" customHeight="1">
      <c r="A871" s="87"/>
      <c r="B871" s="87"/>
      <c r="C871" s="88"/>
      <c r="D871" s="71"/>
      <c r="E871" s="88"/>
      <c r="F871" s="54"/>
      <c r="G871" s="87"/>
      <c r="H871" s="51"/>
      <c r="I871" s="89"/>
      <c r="J871" s="49"/>
      <c r="K871" s="49"/>
      <c r="L871" s="49"/>
    </row>
    <row r="872" spans="1:12" ht="12.95" customHeight="1">
      <c r="A872" s="87"/>
      <c r="B872" s="87"/>
      <c r="C872" s="88"/>
      <c r="D872" s="71"/>
      <c r="E872" s="88"/>
      <c r="F872" s="54"/>
      <c r="G872" s="87"/>
      <c r="H872" s="90"/>
      <c r="I872" s="90"/>
      <c r="J872" s="49"/>
      <c r="K872" s="49"/>
      <c r="L872" s="49"/>
    </row>
    <row r="873" spans="1:12" ht="12.95" customHeight="1">
      <c r="A873" s="87"/>
      <c r="B873" s="87"/>
      <c r="C873" s="88"/>
      <c r="D873" s="71"/>
      <c r="E873" s="88"/>
      <c r="F873" s="54"/>
      <c r="G873" s="87"/>
      <c r="H873" s="51"/>
      <c r="I873" s="89"/>
      <c r="J873" s="49"/>
      <c r="K873" s="49"/>
      <c r="L873" s="49"/>
    </row>
    <row r="874" spans="1:12" ht="12.95" customHeight="1">
      <c r="A874" s="87"/>
      <c r="B874" s="87"/>
      <c r="C874" s="88"/>
      <c r="D874" s="71"/>
      <c r="E874" s="88"/>
      <c r="F874" s="54"/>
      <c r="G874" s="87"/>
      <c r="H874" s="90"/>
      <c r="I874" s="90"/>
      <c r="J874" s="49"/>
      <c r="K874" s="49"/>
      <c r="L874" s="49"/>
    </row>
    <row r="875" spans="1:12" ht="12.95" customHeight="1">
      <c r="A875" s="87"/>
      <c r="B875" s="87"/>
      <c r="C875" s="88"/>
      <c r="D875" s="71"/>
      <c r="E875" s="88"/>
      <c r="F875" s="54"/>
      <c r="G875" s="87"/>
      <c r="H875" s="51"/>
      <c r="I875" s="89"/>
      <c r="J875" s="49"/>
      <c r="K875" s="49"/>
      <c r="L875" s="49"/>
    </row>
    <row r="876" spans="1:12" ht="12.95" customHeight="1">
      <c r="A876" s="87"/>
      <c r="B876" s="87"/>
      <c r="C876" s="88"/>
      <c r="D876" s="71"/>
      <c r="E876" s="88"/>
      <c r="F876" s="54"/>
      <c r="G876" s="87"/>
      <c r="H876" s="90"/>
      <c r="I876" s="90"/>
      <c r="J876" s="49"/>
      <c r="K876" s="49"/>
      <c r="L876" s="49"/>
    </row>
    <row r="877" spans="1:12" ht="12.95" customHeight="1">
      <c r="A877" s="87"/>
      <c r="B877" s="87"/>
      <c r="C877" s="88"/>
      <c r="D877" s="71"/>
      <c r="E877" s="88"/>
      <c r="F877" s="54"/>
      <c r="G877" s="87"/>
      <c r="H877" s="51"/>
      <c r="I877" s="89"/>
      <c r="J877" s="49"/>
      <c r="K877" s="49"/>
      <c r="L877" s="49"/>
    </row>
    <row r="878" spans="1:12" ht="12.95" customHeight="1">
      <c r="A878" s="87"/>
      <c r="B878" s="87"/>
      <c r="C878" s="88"/>
      <c r="D878" s="71"/>
      <c r="E878" s="88"/>
      <c r="F878" s="54"/>
      <c r="G878" s="87"/>
      <c r="H878" s="90"/>
      <c r="I878" s="90"/>
      <c r="J878" s="49"/>
      <c r="K878" s="49"/>
      <c r="L878" s="49"/>
    </row>
    <row r="879" spans="1:12" ht="12.95" customHeight="1">
      <c r="A879" s="87"/>
      <c r="B879" s="87"/>
      <c r="C879" s="88"/>
      <c r="D879" s="71"/>
      <c r="E879" s="88"/>
      <c r="F879" s="54"/>
      <c r="G879" s="87"/>
      <c r="H879" s="51"/>
      <c r="I879" s="89"/>
      <c r="J879" s="49"/>
      <c r="K879" s="49"/>
      <c r="L879" s="49"/>
    </row>
    <row r="880" spans="1:12" ht="12.95" customHeight="1">
      <c r="A880" s="87"/>
      <c r="B880" s="87"/>
      <c r="C880" s="88"/>
      <c r="D880" s="71"/>
      <c r="E880" s="88"/>
      <c r="F880" s="54"/>
      <c r="G880" s="87"/>
      <c r="H880" s="90"/>
      <c r="I880" s="90"/>
      <c r="J880" s="49"/>
      <c r="K880" s="49"/>
      <c r="L880" s="49"/>
    </row>
    <row r="881" spans="1:12" ht="12.95" customHeight="1">
      <c r="A881" s="87"/>
      <c r="B881" s="87"/>
      <c r="C881" s="88"/>
      <c r="D881" s="71"/>
      <c r="E881" s="88"/>
      <c r="F881" s="54"/>
      <c r="G881" s="87"/>
      <c r="H881" s="51"/>
      <c r="I881" s="89"/>
      <c r="J881" s="49"/>
      <c r="K881" s="49"/>
      <c r="L881" s="49"/>
    </row>
    <row r="882" spans="1:12" ht="12.95" customHeight="1">
      <c r="A882" s="87"/>
      <c r="B882" s="87"/>
      <c r="C882" s="88"/>
      <c r="D882" s="71"/>
      <c r="E882" s="88"/>
      <c r="F882" s="54"/>
      <c r="G882" s="87"/>
      <c r="H882" s="90"/>
      <c r="I882" s="90"/>
      <c r="J882" s="49"/>
      <c r="K882" s="49"/>
      <c r="L882" s="49"/>
    </row>
    <row r="883" spans="1:12" ht="12.95" customHeight="1">
      <c r="A883" s="87"/>
      <c r="B883" s="87"/>
      <c r="C883" s="88"/>
      <c r="D883" s="71"/>
      <c r="E883" s="88"/>
      <c r="F883" s="54"/>
      <c r="G883" s="87"/>
      <c r="H883" s="51"/>
      <c r="I883" s="89"/>
      <c r="J883" s="49"/>
      <c r="K883" s="49"/>
      <c r="L883" s="49"/>
    </row>
    <row r="884" spans="1:12" ht="12.95" customHeight="1">
      <c r="A884" s="87"/>
      <c r="B884" s="87"/>
      <c r="C884" s="88"/>
      <c r="D884" s="71"/>
      <c r="E884" s="88"/>
      <c r="F884" s="54"/>
      <c r="G884" s="87"/>
      <c r="H884" s="90"/>
      <c r="I884" s="90"/>
      <c r="J884" s="49"/>
      <c r="K884" s="49"/>
      <c r="L884" s="49"/>
    </row>
    <row r="885" spans="1:12" ht="12.95" customHeight="1">
      <c r="A885" s="87"/>
      <c r="B885" s="87"/>
      <c r="C885" s="88"/>
      <c r="D885" s="71"/>
      <c r="E885" s="88"/>
      <c r="F885" s="54"/>
      <c r="G885" s="87"/>
      <c r="H885" s="51"/>
      <c r="I885" s="89"/>
      <c r="J885" s="49"/>
      <c r="K885" s="49"/>
      <c r="L885" s="49"/>
    </row>
    <row r="886" spans="1:12" ht="12.95" customHeight="1">
      <c r="A886" s="87"/>
      <c r="B886" s="87"/>
      <c r="C886" s="88"/>
      <c r="D886" s="71"/>
      <c r="E886" s="88"/>
      <c r="F886" s="54"/>
      <c r="G886" s="87"/>
      <c r="H886" s="90"/>
      <c r="I886" s="90"/>
      <c r="J886" s="49"/>
      <c r="K886" s="49"/>
      <c r="L886" s="49"/>
    </row>
    <row r="887" spans="1:12" ht="12.95" customHeight="1">
      <c r="A887" s="87"/>
      <c r="B887" s="87"/>
      <c r="C887" s="88"/>
      <c r="D887" s="71"/>
      <c r="E887" s="88"/>
      <c r="F887" s="54"/>
      <c r="G887" s="87"/>
      <c r="H887" s="51"/>
      <c r="I887" s="89"/>
      <c r="J887" s="49"/>
      <c r="K887" s="49"/>
      <c r="L887" s="49"/>
    </row>
    <row r="888" spans="1:12" ht="12.95" customHeight="1">
      <c r="A888" s="87"/>
      <c r="B888" s="87"/>
      <c r="C888" s="88"/>
      <c r="D888" s="71"/>
      <c r="E888" s="88"/>
      <c r="F888" s="54"/>
      <c r="G888" s="87"/>
      <c r="H888" s="90"/>
      <c r="I888" s="90"/>
      <c r="J888" s="49"/>
      <c r="K888" s="49"/>
      <c r="L888" s="49"/>
    </row>
    <row r="889" spans="1:12" ht="12.95" customHeight="1">
      <c r="A889" s="87"/>
      <c r="B889" s="87"/>
      <c r="C889" s="88"/>
      <c r="D889" s="71"/>
      <c r="E889" s="88"/>
      <c r="F889" s="54"/>
      <c r="G889" s="87"/>
      <c r="H889" s="51"/>
      <c r="I889" s="89"/>
      <c r="J889" s="49"/>
      <c r="K889" s="49"/>
      <c r="L889" s="49"/>
    </row>
    <row r="890" spans="1:12" ht="12.95" customHeight="1">
      <c r="A890" s="87"/>
      <c r="B890" s="87"/>
      <c r="C890" s="88"/>
      <c r="D890" s="71"/>
      <c r="E890" s="88"/>
      <c r="F890" s="54"/>
      <c r="G890" s="87"/>
      <c r="H890" s="90"/>
      <c r="I890" s="90"/>
      <c r="J890" s="49"/>
      <c r="K890" s="49"/>
      <c r="L890" s="49"/>
    </row>
    <row r="891" spans="1:12" ht="12.95" customHeight="1">
      <c r="A891" s="87"/>
      <c r="B891" s="87"/>
      <c r="C891" s="88"/>
      <c r="D891" s="71"/>
      <c r="E891" s="88"/>
      <c r="F891" s="54"/>
      <c r="G891" s="87"/>
      <c r="H891" s="51"/>
      <c r="I891" s="89"/>
      <c r="J891" s="49"/>
      <c r="K891" s="49"/>
      <c r="L891" s="49"/>
    </row>
    <row r="892" spans="1:12" ht="12.95" customHeight="1">
      <c r="A892" s="87"/>
      <c r="B892" s="87"/>
      <c r="C892" s="88"/>
      <c r="D892" s="71"/>
      <c r="E892" s="88"/>
      <c r="F892" s="54"/>
      <c r="G892" s="87"/>
      <c r="H892" s="90"/>
      <c r="I892" s="90"/>
      <c r="J892" s="49"/>
      <c r="K892" s="49"/>
      <c r="L892" s="49"/>
    </row>
    <row r="893" spans="1:12" ht="12.95" customHeight="1">
      <c r="A893" s="87"/>
      <c r="B893" s="87"/>
      <c r="C893" s="88"/>
      <c r="D893" s="71"/>
      <c r="E893" s="88"/>
      <c r="F893" s="54"/>
      <c r="G893" s="87"/>
      <c r="H893" s="51"/>
      <c r="I893" s="89"/>
      <c r="J893" s="49"/>
      <c r="K893" s="49"/>
      <c r="L893" s="49"/>
    </row>
    <row r="894" spans="1:12" ht="12.95" customHeight="1">
      <c r="A894" s="87"/>
      <c r="B894" s="87"/>
      <c r="C894" s="88"/>
      <c r="D894" s="87"/>
      <c r="E894" s="88"/>
      <c r="F894" s="54"/>
      <c r="G894" s="87"/>
      <c r="H894" s="51"/>
      <c r="I894" s="89"/>
      <c r="J894" s="49"/>
      <c r="K894" s="49"/>
      <c r="L894" s="49"/>
    </row>
    <row r="895" spans="1:12" ht="12.95" customHeight="1">
      <c r="A895" s="366"/>
      <c r="B895" s="87"/>
      <c r="C895" s="88"/>
      <c r="D895" s="71"/>
      <c r="E895" s="88"/>
      <c r="F895" s="54"/>
      <c r="G895" s="87"/>
      <c r="H895" s="51"/>
      <c r="I895" s="89"/>
      <c r="J895" s="49"/>
      <c r="K895" s="49"/>
      <c r="L895" s="49"/>
    </row>
    <row r="896" spans="1:12" ht="12.95" customHeight="1">
      <c r="A896" s="366"/>
      <c r="B896" s="87"/>
      <c r="C896" s="88"/>
      <c r="D896" s="71"/>
      <c r="E896" s="88"/>
      <c r="F896" s="54"/>
      <c r="G896" s="87"/>
      <c r="H896" s="51"/>
      <c r="I896" s="91"/>
      <c r="J896" s="49"/>
      <c r="K896" s="49"/>
      <c r="L896" s="49"/>
    </row>
    <row r="897" spans="1:13" ht="15" customHeight="1">
      <c r="G897" s="14"/>
      <c r="H897" s="66"/>
      <c r="I897" s="66"/>
      <c r="J897" s="67"/>
      <c r="K897" s="18"/>
      <c r="M897" s="79"/>
    </row>
    <row r="898" spans="1:13" ht="12.95" customHeight="1">
      <c r="A898" s="87"/>
      <c r="B898" s="87"/>
      <c r="C898" s="88"/>
      <c r="D898" s="71"/>
      <c r="E898" s="88"/>
      <c r="F898" s="54"/>
      <c r="G898" s="87"/>
      <c r="H898" s="51"/>
      <c r="I898" s="89"/>
      <c r="J898" s="49"/>
      <c r="K898" s="49"/>
      <c r="L898" s="49"/>
      <c r="M898" s="79"/>
    </row>
    <row r="899" spans="1:13" ht="12.95" customHeight="1">
      <c r="A899" s="87"/>
      <c r="B899" s="87"/>
      <c r="C899" s="88"/>
      <c r="D899" s="71"/>
      <c r="E899" s="88"/>
      <c r="F899" s="54"/>
      <c r="G899" s="87"/>
      <c r="H899" s="90"/>
      <c r="I899" s="90"/>
      <c r="J899" s="49"/>
      <c r="K899" s="49"/>
      <c r="L899" s="49"/>
    </row>
    <row r="900" spans="1:13" ht="12.95" customHeight="1">
      <c r="A900" s="87"/>
      <c r="B900" s="87"/>
      <c r="C900" s="88"/>
      <c r="D900" s="71"/>
      <c r="E900" s="88"/>
      <c r="F900" s="54"/>
      <c r="G900" s="87"/>
      <c r="H900" s="51"/>
      <c r="I900" s="89"/>
      <c r="J900" s="49"/>
      <c r="K900" s="49"/>
      <c r="L900" s="49"/>
    </row>
    <row r="901" spans="1:13" ht="12.95" customHeight="1">
      <c r="A901" s="87"/>
      <c r="B901" s="87"/>
      <c r="C901" s="88"/>
      <c r="D901" s="71"/>
      <c r="E901" s="88"/>
      <c r="F901" s="54"/>
      <c r="G901" s="87"/>
      <c r="H901" s="90"/>
      <c r="I901" s="90"/>
      <c r="J901" s="49"/>
      <c r="K901" s="49"/>
      <c r="L901" s="49"/>
    </row>
    <row r="902" spans="1:13" ht="12.95" customHeight="1">
      <c r="A902" s="87"/>
      <c r="B902" s="87"/>
      <c r="C902" s="88"/>
      <c r="D902" s="71"/>
      <c r="E902" s="88"/>
      <c r="F902" s="54"/>
      <c r="G902" s="87"/>
      <c r="H902" s="51"/>
      <c r="I902" s="89"/>
      <c r="J902" s="49"/>
      <c r="K902" s="49"/>
      <c r="L902" s="49"/>
    </row>
    <row r="903" spans="1:13" ht="12.95" customHeight="1">
      <c r="A903" s="87"/>
      <c r="B903" s="87"/>
      <c r="C903" s="88"/>
      <c r="D903" s="71"/>
      <c r="E903" s="88"/>
      <c r="F903" s="54"/>
      <c r="G903" s="87"/>
      <c r="H903" s="90"/>
      <c r="I903" s="90"/>
      <c r="J903" s="49"/>
      <c r="K903" s="49"/>
      <c r="L903" s="49"/>
    </row>
    <row r="904" spans="1:13" ht="12.95" customHeight="1">
      <c r="A904" s="87"/>
      <c r="B904" s="87"/>
      <c r="C904" s="88"/>
      <c r="D904" s="71"/>
      <c r="E904" s="88"/>
      <c r="F904" s="54"/>
      <c r="G904" s="87"/>
      <c r="H904" s="51"/>
      <c r="I904" s="89"/>
      <c r="J904" s="49"/>
      <c r="K904" s="49"/>
      <c r="L904" s="49"/>
    </row>
    <row r="905" spans="1:13" ht="12.95" customHeight="1">
      <c r="A905" s="87"/>
      <c r="B905" s="87"/>
      <c r="C905" s="88"/>
      <c r="D905" s="71"/>
      <c r="E905" s="88"/>
      <c r="F905" s="54"/>
      <c r="G905" s="87"/>
      <c r="H905" s="90"/>
      <c r="I905" s="90"/>
      <c r="J905" s="49"/>
      <c r="K905" s="49"/>
      <c r="L905" s="49"/>
    </row>
    <row r="906" spans="1:13" ht="12.95" customHeight="1">
      <c r="A906" s="87"/>
      <c r="B906" s="87"/>
      <c r="C906" s="88"/>
      <c r="D906" s="71"/>
      <c r="E906" s="88"/>
      <c r="F906" s="54"/>
      <c r="G906" s="87"/>
      <c r="H906" s="51"/>
      <c r="I906" s="89"/>
      <c r="J906" s="49"/>
      <c r="K906" s="49"/>
      <c r="L906" s="49"/>
    </row>
    <row r="907" spans="1:13" ht="12.95" customHeight="1">
      <c r="A907" s="87"/>
      <c r="B907" s="87"/>
      <c r="C907" s="88"/>
      <c r="D907" s="71"/>
      <c r="E907" s="88"/>
      <c r="F907" s="54"/>
      <c r="G907" s="87"/>
      <c r="H907" s="90"/>
      <c r="I907" s="90"/>
      <c r="J907" s="49"/>
      <c r="K907" s="49"/>
      <c r="L907" s="49"/>
    </row>
    <row r="908" spans="1:13" ht="12.95" customHeight="1">
      <c r="A908" s="87"/>
      <c r="B908" s="87"/>
      <c r="C908" s="88"/>
      <c r="D908" s="71"/>
      <c r="E908" s="88"/>
      <c r="F908" s="54"/>
      <c r="G908" s="87"/>
      <c r="H908" s="51"/>
      <c r="I908" s="89"/>
      <c r="J908" s="49"/>
      <c r="K908" s="49"/>
      <c r="L908" s="49"/>
    </row>
    <row r="909" spans="1:13" ht="12.95" customHeight="1">
      <c r="A909" s="87"/>
      <c r="B909" s="87"/>
      <c r="C909" s="88"/>
      <c r="D909" s="71"/>
      <c r="E909" s="88"/>
      <c r="F909" s="54"/>
      <c r="G909" s="87"/>
      <c r="H909" s="90"/>
      <c r="I909" s="90"/>
      <c r="J909" s="49"/>
      <c r="K909" s="49"/>
      <c r="L909" s="49"/>
    </row>
    <row r="910" spans="1:13" ht="12.95" customHeight="1">
      <c r="A910" s="87"/>
      <c r="B910" s="87"/>
      <c r="C910" s="88"/>
      <c r="D910" s="71"/>
      <c r="E910" s="88"/>
      <c r="F910" s="54"/>
      <c r="G910" s="87"/>
      <c r="H910" s="51"/>
      <c r="I910" s="89"/>
      <c r="J910" s="49"/>
      <c r="K910" s="49"/>
      <c r="L910" s="49"/>
    </row>
    <row r="911" spans="1:13" ht="12.95" customHeight="1">
      <c r="A911" s="87"/>
      <c r="B911" s="87"/>
      <c r="C911" s="88"/>
      <c r="D911" s="71"/>
      <c r="E911" s="88"/>
      <c r="F911" s="54"/>
      <c r="G911" s="87"/>
      <c r="H911" s="90"/>
      <c r="I911" s="90"/>
      <c r="J911" s="49"/>
      <c r="K911" s="49"/>
      <c r="L911" s="49"/>
    </row>
    <row r="912" spans="1:13" ht="12.95" customHeight="1">
      <c r="A912" s="87"/>
      <c r="B912" s="87"/>
      <c r="C912" s="88"/>
      <c r="D912" s="71"/>
      <c r="E912" s="88"/>
      <c r="F912" s="54"/>
      <c r="G912" s="87"/>
      <c r="H912" s="51"/>
      <c r="I912" s="89"/>
      <c r="J912" s="49"/>
      <c r="K912" s="49"/>
      <c r="L912" s="49"/>
    </row>
    <row r="913" spans="1:12" ht="12.95" customHeight="1">
      <c r="A913" s="87"/>
      <c r="B913" s="87"/>
      <c r="C913" s="88"/>
      <c r="D913" s="71"/>
      <c r="E913" s="88"/>
      <c r="F913" s="54"/>
      <c r="G913" s="87"/>
      <c r="H913" s="90"/>
      <c r="I913" s="90"/>
      <c r="J913" s="49"/>
      <c r="K913" s="49"/>
      <c r="L913" s="49"/>
    </row>
    <row r="914" spans="1:12" ht="12.95" customHeight="1">
      <c r="A914" s="87"/>
      <c r="B914" s="87"/>
      <c r="C914" s="88"/>
      <c r="D914" s="71"/>
      <c r="E914" s="88"/>
      <c r="F914" s="54"/>
      <c r="G914" s="87"/>
      <c r="H914" s="51"/>
      <c r="I914" s="89"/>
      <c r="J914" s="49"/>
      <c r="K914" s="49"/>
      <c r="L914" s="49"/>
    </row>
    <row r="915" spans="1:12" ht="12.95" customHeight="1">
      <c r="A915" s="87"/>
      <c r="B915" s="87"/>
      <c r="C915" s="88"/>
      <c r="D915" s="71"/>
      <c r="E915" s="88"/>
      <c r="F915" s="54"/>
      <c r="G915" s="87"/>
      <c r="H915" s="90"/>
      <c r="I915" s="90"/>
      <c r="J915" s="49"/>
      <c r="K915" s="49"/>
      <c r="L915" s="49"/>
    </row>
    <row r="916" spans="1:12" ht="12.95" customHeight="1">
      <c r="A916" s="87"/>
      <c r="B916" s="87"/>
      <c r="C916" s="88"/>
      <c r="D916" s="71"/>
      <c r="E916" s="88"/>
      <c r="F916" s="54"/>
      <c r="G916" s="87"/>
      <c r="H916" s="51"/>
      <c r="I916" s="89"/>
      <c r="J916" s="49"/>
      <c r="K916" s="49"/>
      <c r="L916" s="49"/>
    </row>
    <row r="917" spans="1:12" ht="12.95" customHeight="1">
      <c r="A917" s="87"/>
      <c r="B917" s="87"/>
      <c r="C917" s="88"/>
      <c r="D917" s="71"/>
      <c r="E917" s="88"/>
      <c r="F917" s="54"/>
      <c r="G917" s="87"/>
      <c r="H917" s="90"/>
      <c r="I917" s="90"/>
      <c r="J917" s="49"/>
      <c r="K917" s="49"/>
      <c r="L917" s="49"/>
    </row>
    <row r="918" spans="1:12" ht="12.95" customHeight="1">
      <c r="A918" s="87"/>
      <c r="B918" s="87"/>
      <c r="C918" s="88"/>
      <c r="D918" s="71"/>
      <c r="E918" s="88"/>
      <c r="F918" s="54"/>
      <c r="G918" s="87"/>
      <c r="H918" s="51"/>
      <c r="I918" s="89"/>
      <c r="J918" s="49"/>
      <c r="K918" s="49"/>
      <c r="L918" s="49"/>
    </row>
    <row r="919" spans="1:12" ht="12.95" customHeight="1">
      <c r="A919" s="87"/>
      <c r="B919" s="87"/>
      <c r="C919" s="88"/>
      <c r="D919" s="71"/>
      <c r="E919" s="88"/>
      <c r="F919" s="54"/>
      <c r="G919" s="87"/>
      <c r="H919" s="90"/>
      <c r="I919" s="90"/>
      <c r="J919" s="49"/>
      <c r="K919" s="49"/>
      <c r="L919" s="49"/>
    </row>
    <row r="920" spans="1:12" ht="12.95" customHeight="1">
      <c r="A920" s="87"/>
      <c r="B920" s="87"/>
      <c r="C920" s="88"/>
      <c r="D920" s="71"/>
      <c r="E920" s="88"/>
      <c r="F920" s="54"/>
      <c r="G920" s="87"/>
      <c r="H920" s="51"/>
      <c r="I920" s="89"/>
      <c r="J920" s="49"/>
      <c r="K920" s="49"/>
      <c r="L920" s="49"/>
    </row>
    <row r="921" spans="1:12" ht="12.95" customHeight="1">
      <c r="A921" s="87"/>
      <c r="B921" s="87"/>
      <c r="C921" s="88"/>
      <c r="D921" s="71"/>
      <c r="E921" s="88"/>
      <c r="F921" s="54"/>
      <c r="G921" s="87"/>
      <c r="H921" s="90"/>
      <c r="I921" s="90"/>
      <c r="J921" s="49"/>
      <c r="K921" s="49"/>
      <c r="L921" s="49"/>
    </row>
    <row r="922" spans="1:12" ht="12.95" customHeight="1">
      <c r="A922" s="87"/>
      <c r="B922" s="87"/>
      <c r="C922" s="88"/>
      <c r="D922" s="71"/>
      <c r="E922" s="88"/>
      <c r="F922" s="54"/>
      <c r="G922" s="87"/>
      <c r="H922" s="51"/>
      <c r="I922" s="89"/>
      <c r="J922" s="49"/>
      <c r="K922" s="49"/>
      <c r="L922" s="49"/>
    </row>
    <row r="923" spans="1:12" ht="12.95" customHeight="1">
      <c r="A923" s="87"/>
      <c r="B923" s="87"/>
      <c r="C923" s="88"/>
      <c r="D923" s="71"/>
      <c r="E923" s="88"/>
      <c r="F923" s="54"/>
      <c r="G923" s="87"/>
      <c r="H923" s="90"/>
      <c r="I923" s="90"/>
      <c r="J923" s="49"/>
      <c r="K923" s="49"/>
      <c r="L923" s="49"/>
    </row>
    <row r="924" spans="1:12" ht="12.95" customHeight="1">
      <c r="A924" s="87"/>
      <c r="B924" s="87"/>
      <c r="C924" s="88"/>
      <c r="D924" s="71"/>
      <c r="E924" s="88"/>
      <c r="F924" s="54"/>
      <c r="G924" s="87"/>
      <c r="H924" s="51"/>
      <c r="I924" s="89"/>
      <c r="J924" s="49"/>
      <c r="K924" s="49"/>
      <c r="L924" s="49"/>
    </row>
    <row r="925" spans="1:12" ht="12.95" customHeight="1">
      <c r="A925" s="87"/>
      <c r="B925" s="87"/>
      <c r="C925" s="88"/>
      <c r="D925" s="71"/>
      <c r="E925" s="88"/>
      <c r="F925" s="54"/>
      <c r="G925" s="87"/>
      <c r="H925" s="90"/>
      <c r="I925" s="90"/>
      <c r="J925" s="49"/>
      <c r="K925" s="49"/>
      <c r="L925" s="49"/>
    </row>
    <row r="926" spans="1:12" ht="12.95" customHeight="1">
      <c r="A926" s="87"/>
      <c r="B926" s="87"/>
      <c r="C926" s="88"/>
      <c r="D926" s="71"/>
      <c r="E926" s="88"/>
      <c r="F926" s="54"/>
      <c r="G926" s="87"/>
      <c r="H926" s="51"/>
      <c r="I926" s="89"/>
      <c r="J926" s="49"/>
      <c r="K926" s="49"/>
      <c r="L926" s="49"/>
    </row>
    <row r="927" spans="1:12" ht="12.95" customHeight="1">
      <c r="A927" s="87"/>
      <c r="B927" s="87"/>
      <c r="C927" s="88"/>
      <c r="D927" s="71"/>
      <c r="E927" s="88"/>
      <c r="F927" s="54"/>
      <c r="G927" s="87"/>
      <c r="H927" s="90"/>
      <c r="I927" s="90"/>
      <c r="J927" s="49"/>
      <c r="K927" s="49"/>
      <c r="L927" s="49"/>
    </row>
    <row r="928" spans="1:12" ht="12.95" customHeight="1">
      <c r="A928" s="87"/>
      <c r="B928" s="87"/>
      <c r="C928" s="88"/>
      <c r="D928" s="71"/>
      <c r="E928" s="88"/>
      <c r="F928" s="54"/>
      <c r="G928" s="87"/>
      <c r="H928" s="51"/>
      <c r="I928" s="89"/>
      <c r="J928" s="49"/>
      <c r="K928" s="49"/>
      <c r="L928" s="49"/>
    </row>
    <row r="929" spans="1:13" ht="12.95" customHeight="1">
      <c r="A929" s="87"/>
      <c r="B929" s="87"/>
      <c r="C929" s="88"/>
      <c r="D929" s="87"/>
      <c r="E929" s="88"/>
      <c r="F929" s="54"/>
      <c r="G929" s="87"/>
      <c r="H929" s="51"/>
      <c r="I929" s="89"/>
      <c r="J929" s="49"/>
      <c r="K929" s="49"/>
      <c r="L929" s="49"/>
    </row>
    <row r="930" spans="1:13" ht="12.95" customHeight="1">
      <c r="A930" s="366"/>
      <c r="B930" s="87"/>
      <c r="C930" s="88"/>
      <c r="D930" s="71"/>
      <c r="E930" s="88"/>
      <c r="F930" s="54"/>
      <c r="G930" s="87"/>
      <c r="H930" s="51"/>
      <c r="I930" s="89"/>
      <c r="J930" s="49"/>
      <c r="K930" s="49"/>
      <c r="L930" s="49"/>
    </row>
    <row r="931" spans="1:13" ht="12.95" customHeight="1">
      <c r="A931" s="366"/>
      <c r="B931" s="87"/>
      <c r="C931" s="88"/>
      <c r="D931" s="71"/>
      <c r="E931" s="88"/>
      <c r="F931" s="54"/>
      <c r="G931" s="87"/>
      <c r="H931" s="51"/>
      <c r="I931" s="91"/>
      <c r="J931" s="49"/>
      <c r="K931" s="49"/>
      <c r="L931" s="49"/>
    </row>
    <row r="932" spans="1:13" ht="15" customHeight="1">
      <c r="G932" s="14"/>
      <c r="H932" s="66"/>
      <c r="I932" s="66"/>
      <c r="J932" s="67"/>
      <c r="K932" s="18"/>
      <c r="M932" s="79"/>
    </row>
    <row r="933" spans="1:13" ht="12.95" customHeight="1">
      <c r="A933" s="87"/>
      <c r="B933" s="87"/>
      <c r="C933" s="88"/>
      <c r="D933" s="71"/>
      <c r="E933" s="88"/>
      <c r="F933" s="54"/>
      <c r="G933" s="87"/>
      <c r="H933" s="51"/>
      <c r="I933" s="89"/>
      <c r="J933" s="49"/>
      <c r="K933" s="49"/>
      <c r="L933" s="49"/>
      <c r="M933" s="79"/>
    </row>
    <row r="934" spans="1:13" ht="12.95" customHeight="1">
      <c r="A934" s="87"/>
      <c r="B934" s="87"/>
      <c r="C934" s="88"/>
      <c r="D934" s="71"/>
      <c r="E934" s="88"/>
      <c r="F934" s="54"/>
      <c r="G934" s="87"/>
      <c r="H934" s="90"/>
      <c r="I934" s="90"/>
      <c r="J934" s="49"/>
      <c r="K934" s="49"/>
      <c r="L934" s="49"/>
    </row>
    <row r="935" spans="1:13" ht="12.95" customHeight="1">
      <c r="A935" s="87"/>
      <c r="B935" s="87"/>
      <c r="C935" s="88"/>
      <c r="D935" s="71"/>
      <c r="E935" s="88"/>
      <c r="F935" s="54"/>
      <c r="G935" s="87"/>
      <c r="H935" s="51"/>
      <c r="I935" s="89"/>
      <c r="J935" s="49"/>
      <c r="K935" s="49"/>
      <c r="L935" s="49"/>
    </row>
    <row r="936" spans="1:13" ht="12.95" customHeight="1">
      <c r="A936" s="87"/>
      <c r="B936" s="87"/>
      <c r="C936" s="88"/>
      <c r="D936" s="71"/>
      <c r="E936" s="88"/>
      <c r="F936" s="54"/>
      <c r="G936" s="87"/>
      <c r="H936" s="90"/>
      <c r="I936" s="90"/>
      <c r="J936" s="49"/>
      <c r="K936" s="49"/>
      <c r="L936" s="49"/>
    </row>
    <row r="937" spans="1:13" ht="12.95" customHeight="1">
      <c r="A937" s="87"/>
      <c r="B937" s="87"/>
      <c r="C937" s="88"/>
      <c r="D937" s="71"/>
      <c r="E937" s="88"/>
      <c r="F937" s="54"/>
      <c r="G937" s="87"/>
      <c r="H937" s="51"/>
      <c r="I937" s="89"/>
      <c r="J937" s="49"/>
      <c r="K937" s="49"/>
      <c r="L937" s="49"/>
    </row>
    <row r="938" spans="1:13" ht="12.95" customHeight="1">
      <c r="A938" s="87"/>
      <c r="B938" s="87"/>
      <c r="C938" s="88"/>
      <c r="D938" s="71"/>
      <c r="E938" s="88"/>
      <c r="F938" s="54"/>
      <c r="G938" s="87"/>
      <c r="H938" s="90"/>
      <c r="I938" s="90"/>
      <c r="J938" s="49"/>
      <c r="K938" s="49"/>
      <c r="L938" s="49"/>
    </row>
    <row r="939" spans="1:13" ht="12.95" customHeight="1">
      <c r="A939" s="87"/>
      <c r="B939" s="87"/>
      <c r="C939" s="88"/>
      <c r="D939" s="71"/>
      <c r="E939" s="88"/>
      <c r="F939" s="54"/>
      <c r="G939" s="87"/>
      <c r="H939" s="51"/>
      <c r="I939" s="89"/>
      <c r="J939" s="49"/>
      <c r="K939" s="49"/>
      <c r="L939" s="49"/>
    </row>
    <row r="940" spans="1:13" ht="12.95" customHeight="1">
      <c r="A940" s="87"/>
      <c r="B940" s="87"/>
      <c r="C940" s="88"/>
      <c r="D940" s="71"/>
      <c r="E940" s="88"/>
      <c r="F940" s="54"/>
      <c r="G940" s="87"/>
      <c r="H940" s="90"/>
      <c r="I940" s="90"/>
      <c r="J940" s="49"/>
      <c r="K940" s="49"/>
      <c r="L940" s="49"/>
    </row>
    <row r="941" spans="1:13" ht="12.95" customHeight="1">
      <c r="A941" s="87"/>
      <c r="B941" s="87"/>
      <c r="C941" s="88"/>
      <c r="D941" s="71"/>
      <c r="E941" s="88"/>
      <c r="F941" s="54"/>
      <c r="G941" s="87"/>
      <c r="H941" s="51"/>
      <c r="I941" s="89"/>
      <c r="J941" s="49"/>
      <c r="K941" s="49"/>
      <c r="L941" s="49"/>
    </row>
    <row r="942" spans="1:13" ht="12.95" customHeight="1">
      <c r="A942" s="87"/>
      <c r="B942" s="87"/>
      <c r="C942" s="88"/>
      <c r="D942" s="71"/>
      <c r="E942" s="88"/>
      <c r="F942" s="54"/>
      <c r="G942" s="87"/>
      <c r="H942" s="90"/>
      <c r="I942" s="90"/>
      <c r="J942" s="49"/>
      <c r="K942" s="49"/>
      <c r="L942" s="49"/>
    </row>
    <row r="943" spans="1:13" ht="12.95" customHeight="1">
      <c r="A943" s="87"/>
      <c r="B943" s="87"/>
      <c r="C943" s="88"/>
      <c r="D943" s="71"/>
      <c r="E943" s="88"/>
      <c r="F943" s="54"/>
      <c r="G943" s="87"/>
      <c r="H943" s="51"/>
      <c r="I943" s="89"/>
      <c r="J943" s="49"/>
      <c r="K943" s="49"/>
      <c r="L943" s="49"/>
    </row>
    <row r="944" spans="1:13" ht="12.95" customHeight="1">
      <c r="A944" s="87"/>
      <c r="B944" s="87"/>
      <c r="C944" s="88"/>
      <c r="D944" s="71"/>
      <c r="E944" s="88"/>
      <c r="F944" s="54"/>
      <c r="G944" s="87"/>
      <c r="H944" s="90"/>
      <c r="I944" s="90"/>
      <c r="J944" s="49"/>
      <c r="K944" s="49"/>
      <c r="L944" s="49"/>
    </row>
    <row r="945" spans="1:12" ht="12.95" customHeight="1">
      <c r="A945" s="87"/>
      <c r="B945" s="87"/>
      <c r="C945" s="88"/>
      <c r="D945" s="71"/>
      <c r="E945" s="88"/>
      <c r="F945" s="54"/>
      <c r="G945" s="87"/>
      <c r="H945" s="51"/>
      <c r="I945" s="89"/>
      <c r="J945" s="49"/>
      <c r="K945" s="49"/>
      <c r="L945" s="49"/>
    </row>
    <row r="946" spans="1:12" ht="12.95" customHeight="1">
      <c r="A946" s="87"/>
      <c r="B946" s="87"/>
      <c r="C946" s="88"/>
      <c r="D946" s="71"/>
      <c r="E946" s="88"/>
      <c r="F946" s="54"/>
      <c r="G946" s="87"/>
      <c r="H946" s="90"/>
      <c r="I946" s="90"/>
      <c r="J946" s="49"/>
      <c r="K946" s="49"/>
      <c r="L946" s="49"/>
    </row>
    <row r="947" spans="1:12" ht="12.95" customHeight="1">
      <c r="A947" s="87"/>
      <c r="B947" s="87"/>
      <c r="C947" s="88"/>
      <c r="D947" s="71"/>
      <c r="E947" s="88"/>
      <c r="F947" s="54"/>
      <c r="G947" s="87"/>
      <c r="H947" s="51"/>
      <c r="I947" s="89"/>
      <c r="J947" s="49"/>
      <c r="K947" s="49"/>
      <c r="L947" s="49"/>
    </row>
    <row r="948" spans="1:12" ht="12.95" customHeight="1">
      <c r="A948" s="87"/>
      <c r="B948" s="87"/>
      <c r="C948" s="88"/>
      <c r="D948" s="71"/>
      <c r="E948" s="88"/>
      <c r="F948" s="54"/>
      <c r="G948" s="87"/>
      <c r="H948" s="90"/>
      <c r="I948" s="90"/>
      <c r="J948" s="49"/>
      <c r="K948" s="49"/>
      <c r="L948" s="49"/>
    </row>
    <row r="949" spans="1:12" ht="12.95" customHeight="1">
      <c r="A949" s="87"/>
      <c r="B949" s="87"/>
      <c r="C949" s="88"/>
      <c r="D949" s="71"/>
      <c r="E949" s="88"/>
      <c r="F949" s="54"/>
      <c r="G949" s="87"/>
      <c r="H949" s="51"/>
      <c r="I949" s="89"/>
      <c r="J949" s="49"/>
      <c r="K949" s="49"/>
      <c r="L949" s="49"/>
    </row>
    <row r="950" spans="1:12" ht="12.95" customHeight="1">
      <c r="A950" s="87"/>
      <c r="B950" s="87"/>
      <c r="C950" s="88"/>
      <c r="D950" s="71"/>
      <c r="E950" s="88"/>
      <c r="F950" s="54"/>
      <c r="G950" s="87"/>
      <c r="H950" s="90"/>
      <c r="I950" s="90"/>
      <c r="J950" s="49"/>
      <c r="K950" s="49"/>
      <c r="L950" s="49"/>
    </row>
    <row r="951" spans="1:12" ht="12.95" customHeight="1">
      <c r="A951" s="87"/>
      <c r="B951" s="87"/>
      <c r="C951" s="88"/>
      <c r="D951" s="71"/>
      <c r="E951" s="88"/>
      <c r="F951" s="54"/>
      <c r="G951" s="87"/>
      <c r="H951" s="51"/>
      <c r="I951" s="89"/>
      <c r="J951" s="49"/>
      <c r="K951" s="49"/>
      <c r="L951" s="49"/>
    </row>
    <row r="952" spans="1:12" ht="12.95" customHeight="1">
      <c r="A952" s="87"/>
      <c r="B952" s="87"/>
      <c r="C952" s="88"/>
      <c r="D952" s="71"/>
      <c r="E952" s="88"/>
      <c r="F952" s="54"/>
      <c r="G952" s="87"/>
      <c r="H952" s="90"/>
      <c r="I952" s="90"/>
      <c r="J952" s="49"/>
      <c r="K952" s="49"/>
      <c r="L952" s="49"/>
    </row>
    <row r="953" spans="1:12" ht="12.95" customHeight="1">
      <c r="A953" s="87"/>
      <c r="B953" s="87"/>
      <c r="C953" s="88"/>
      <c r="D953" s="71"/>
      <c r="E953" s="88"/>
      <c r="F953" s="54"/>
      <c r="G953" s="87"/>
      <c r="H953" s="51"/>
      <c r="I953" s="89"/>
      <c r="J953" s="49"/>
      <c r="K953" s="49"/>
      <c r="L953" s="49"/>
    </row>
    <row r="954" spans="1:12" ht="12.95" customHeight="1">
      <c r="A954" s="87"/>
      <c r="B954" s="87"/>
      <c r="C954" s="88"/>
      <c r="D954" s="71"/>
      <c r="E954" s="88"/>
      <c r="F954" s="54"/>
      <c r="G954" s="87"/>
      <c r="H954" s="90"/>
      <c r="I954" s="90"/>
      <c r="J954" s="49"/>
      <c r="K954" s="49"/>
      <c r="L954" s="49"/>
    </row>
    <row r="955" spans="1:12" ht="12.95" customHeight="1">
      <c r="A955" s="87"/>
      <c r="B955" s="87"/>
      <c r="C955" s="88"/>
      <c r="D955" s="71"/>
      <c r="E955" s="88"/>
      <c r="F955" s="54"/>
      <c r="G955" s="87"/>
      <c r="H955" s="51"/>
      <c r="I955" s="89"/>
      <c r="J955" s="49"/>
      <c r="K955" s="49"/>
      <c r="L955" s="49"/>
    </row>
    <row r="956" spans="1:12" ht="12.95" customHeight="1">
      <c r="A956" s="87"/>
      <c r="B956" s="87"/>
      <c r="C956" s="88"/>
      <c r="D956" s="71"/>
      <c r="E956" s="88"/>
      <c r="F956" s="54"/>
      <c r="G956" s="87"/>
      <c r="H956" s="90"/>
      <c r="I956" s="90"/>
      <c r="J956" s="49"/>
      <c r="K956" s="49"/>
      <c r="L956" s="49"/>
    </row>
    <row r="957" spans="1:12" ht="12.95" customHeight="1">
      <c r="A957" s="87"/>
      <c r="B957" s="87"/>
      <c r="C957" s="88"/>
      <c r="D957" s="71"/>
      <c r="E957" s="88"/>
      <c r="F957" s="54"/>
      <c r="G957" s="87"/>
      <c r="H957" s="51"/>
      <c r="I957" s="89"/>
      <c r="J957" s="49"/>
      <c r="K957" s="49"/>
      <c r="L957" s="49"/>
    </row>
    <row r="958" spans="1:12" ht="12.95" customHeight="1">
      <c r="A958" s="87"/>
      <c r="B958" s="87"/>
      <c r="C958" s="88"/>
      <c r="D958" s="71"/>
      <c r="E958" s="88"/>
      <c r="F958" s="54"/>
      <c r="G958" s="87"/>
      <c r="H958" s="90"/>
      <c r="I958" s="90"/>
      <c r="J958" s="49"/>
      <c r="K958" s="49"/>
      <c r="L958" s="49"/>
    </row>
    <row r="959" spans="1:12" ht="12.95" customHeight="1">
      <c r="A959" s="87"/>
      <c r="B959" s="87"/>
      <c r="C959" s="88"/>
      <c r="D959" s="71"/>
      <c r="E959" s="88"/>
      <c r="F959" s="54"/>
      <c r="G959" s="87"/>
      <c r="H959" s="51"/>
      <c r="I959" s="89"/>
      <c r="J959" s="49"/>
      <c r="K959" s="49"/>
      <c r="L959" s="49"/>
    </row>
    <row r="960" spans="1:12" ht="12.95" customHeight="1">
      <c r="A960" s="87"/>
      <c r="B960" s="87"/>
      <c r="C960" s="88"/>
      <c r="D960" s="71"/>
      <c r="E960" s="88"/>
      <c r="F960" s="54"/>
      <c r="G960" s="87"/>
      <c r="H960" s="90"/>
      <c r="I960" s="90"/>
      <c r="J960" s="49"/>
      <c r="K960" s="49"/>
      <c r="L960" s="49"/>
    </row>
    <row r="961" spans="1:13" ht="12.95" customHeight="1">
      <c r="A961" s="87"/>
      <c r="B961" s="87"/>
      <c r="C961" s="88"/>
      <c r="D961" s="71"/>
      <c r="E961" s="88"/>
      <c r="F961" s="54"/>
      <c r="G961" s="87"/>
      <c r="H961" s="51"/>
      <c r="I961" s="89"/>
      <c r="J961" s="49"/>
      <c r="K961" s="49"/>
      <c r="L961" s="49"/>
    </row>
    <row r="962" spans="1:13" ht="12.95" customHeight="1">
      <c r="A962" s="87"/>
      <c r="B962" s="87"/>
      <c r="C962" s="88"/>
      <c r="D962" s="71"/>
      <c r="E962" s="88"/>
      <c r="F962" s="54"/>
      <c r="G962" s="87"/>
      <c r="H962" s="90"/>
      <c r="I962" s="90"/>
      <c r="J962" s="49"/>
      <c r="K962" s="49"/>
      <c r="L962" s="49"/>
    </row>
    <row r="963" spans="1:13" ht="12.95" customHeight="1">
      <c r="A963" s="87"/>
      <c r="B963" s="87"/>
      <c r="C963" s="88"/>
      <c r="D963" s="71"/>
      <c r="E963" s="88"/>
      <c r="F963" s="54"/>
      <c r="G963" s="87"/>
      <c r="H963" s="51"/>
      <c r="I963" s="89"/>
      <c r="J963" s="49"/>
      <c r="K963" s="49"/>
      <c r="L963" s="49"/>
    </row>
    <row r="964" spans="1:13" ht="12.95" customHeight="1">
      <c r="A964" s="87"/>
      <c r="B964" s="87"/>
      <c r="C964" s="88"/>
      <c r="D964" s="87"/>
      <c r="E964" s="88"/>
      <c r="F964" s="54"/>
      <c r="G964" s="87"/>
      <c r="H964" s="51"/>
      <c r="I964" s="89"/>
      <c r="J964" s="49"/>
      <c r="K964" s="49"/>
      <c r="L964" s="49"/>
    </row>
    <row r="965" spans="1:13" ht="12.95" customHeight="1">
      <c r="A965" s="366"/>
      <c r="B965" s="87"/>
      <c r="C965" s="88"/>
      <c r="D965" s="71"/>
      <c r="E965" s="88"/>
      <c r="F965" s="54"/>
      <c r="G965" s="87"/>
      <c r="H965" s="51"/>
      <c r="I965" s="89"/>
      <c r="J965" s="49"/>
      <c r="K965" s="49"/>
      <c r="L965" s="49"/>
    </row>
    <row r="966" spans="1:13" ht="12.95" customHeight="1">
      <c r="A966" s="366"/>
      <c r="B966" s="87"/>
      <c r="C966" s="88"/>
      <c r="D966" s="71"/>
      <c r="E966" s="88"/>
      <c r="F966" s="54"/>
      <c r="G966" s="87"/>
      <c r="H966" s="51"/>
      <c r="I966" s="91"/>
      <c r="J966" s="49"/>
      <c r="K966" s="49"/>
      <c r="L966" s="49"/>
    </row>
    <row r="967" spans="1:13" ht="15" customHeight="1">
      <c r="G967" s="14"/>
      <c r="H967" s="66"/>
      <c r="I967" s="66"/>
      <c r="J967" s="67"/>
      <c r="K967" s="18"/>
      <c r="M967" s="79"/>
    </row>
    <row r="968" spans="1:13" ht="12.95" customHeight="1">
      <c r="A968" s="87"/>
      <c r="B968" s="87"/>
      <c r="C968" s="88"/>
      <c r="D968" s="71"/>
      <c r="E968" s="88"/>
      <c r="F968" s="54"/>
      <c r="G968" s="87"/>
      <c r="H968" s="51"/>
      <c r="I968" s="89"/>
      <c r="J968" s="49"/>
      <c r="K968" s="49"/>
      <c r="L968" s="49"/>
      <c r="M968" s="79"/>
    </row>
    <row r="969" spans="1:13" ht="12.95" customHeight="1">
      <c r="A969" s="87"/>
      <c r="B969" s="87"/>
      <c r="C969" s="88"/>
      <c r="D969" s="71"/>
      <c r="E969" s="88"/>
      <c r="F969" s="54"/>
      <c r="G969" s="87"/>
      <c r="H969" s="90"/>
      <c r="I969" s="90"/>
      <c r="J969" s="49"/>
      <c r="K969" s="49"/>
      <c r="L969" s="49"/>
    </row>
    <row r="970" spans="1:13" ht="12.95" customHeight="1">
      <c r="A970" s="87"/>
      <c r="B970" s="87"/>
      <c r="C970" s="88"/>
      <c r="D970" s="71"/>
      <c r="E970" s="88"/>
      <c r="F970" s="54"/>
      <c r="G970" s="87"/>
      <c r="H970" s="51"/>
      <c r="I970" s="89"/>
      <c r="J970" s="49"/>
      <c r="K970" s="49"/>
      <c r="L970" s="49"/>
    </row>
    <row r="971" spans="1:13" ht="12.95" customHeight="1">
      <c r="A971" s="87"/>
      <c r="B971" s="87"/>
      <c r="C971" s="88"/>
      <c r="D971" s="71"/>
      <c r="E971" s="88"/>
      <c r="F971" s="54"/>
      <c r="G971" s="87"/>
      <c r="H971" s="90"/>
      <c r="I971" s="90"/>
      <c r="J971" s="49"/>
      <c r="K971" s="49"/>
      <c r="L971" s="49"/>
    </row>
    <row r="972" spans="1:13" ht="12.95" customHeight="1">
      <c r="A972" s="87"/>
      <c r="B972" s="87"/>
      <c r="C972" s="88"/>
      <c r="D972" s="71"/>
      <c r="E972" s="88"/>
      <c r="F972" s="54"/>
      <c r="G972" s="87"/>
      <c r="H972" s="51"/>
      <c r="I972" s="89"/>
      <c r="J972" s="49"/>
      <c r="K972" s="49"/>
      <c r="L972" s="49"/>
    </row>
    <row r="973" spans="1:13" ht="12.95" customHeight="1">
      <c r="A973" s="87"/>
      <c r="B973" s="87"/>
      <c r="C973" s="88"/>
      <c r="D973" s="71"/>
      <c r="E973" s="88"/>
      <c r="F973" s="54"/>
      <c r="G973" s="87"/>
      <c r="H973" s="90"/>
      <c r="I973" s="90"/>
      <c r="J973" s="49"/>
      <c r="K973" s="49"/>
      <c r="L973" s="49"/>
    </row>
    <row r="974" spans="1:13" ht="12.95" customHeight="1">
      <c r="A974" s="87"/>
      <c r="B974" s="87"/>
      <c r="C974" s="88"/>
      <c r="D974" s="71"/>
      <c r="E974" s="88"/>
      <c r="F974" s="54"/>
      <c r="G974" s="87"/>
      <c r="H974" s="51"/>
      <c r="I974" s="89"/>
      <c r="J974" s="49"/>
      <c r="K974" s="49"/>
      <c r="L974" s="49"/>
    </row>
    <row r="975" spans="1:13" ht="12.95" customHeight="1">
      <c r="A975" s="87"/>
      <c r="B975" s="87"/>
      <c r="C975" s="88"/>
      <c r="D975" s="71"/>
      <c r="E975" s="88"/>
      <c r="F975" s="54"/>
      <c r="G975" s="87"/>
      <c r="H975" s="90"/>
      <c r="I975" s="90"/>
      <c r="J975" s="49"/>
      <c r="K975" s="49"/>
      <c r="L975" s="49"/>
    </row>
    <row r="976" spans="1:13" ht="12.95" customHeight="1">
      <c r="A976" s="87"/>
      <c r="B976" s="87"/>
      <c r="C976" s="88"/>
      <c r="D976" s="71"/>
      <c r="E976" s="88"/>
      <c r="F976" s="54"/>
      <c r="G976" s="87"/>
      <c r="H976" s="51"/>
      <c r="I976" s="89"/>
      <c r="J976" s="49"/>
      <c r="K976" s="49"/>
      <c r="L976" s="49"/>
    </row>
    <row r="977" spans="1:12" ht="12.95" customHeight="1">
      <c r="A977" s="87"/>
      <c r="B977" s="87"/>
      <c r="C977" s="88"/>
      <c r="D977" s="71"/>
      <c r="E977" s="88"/>
      <c r="F977" s="54"/>
      <c r="G977" s="87"/>
      <c r="H977" s="90"/>
      <c r="I977" s="90"/>
      <c r="J977" s="49"/>
      <c r="K977" s="49"/>
      <c r="L977" s="49"/>
    </row>
    <row r="978" spans="1:12" ht="12.95" customHeight="1">
      <c r="A978" s="87"/>
      <c r="B978" s="87"/>
      <c r="C978" s="88"/>
      <c r="D978" s="71"/>
      <c r="E978" s="88"/>
      <c r="F978" s="54"/>
      <c r="G978" s="87"/>
      <c r="H978" s="51"/>
      <c r="I978" s="89"/>
      <c r="J978" s="49"/>
      <c r="K978" s="49"/>
      <c r="L978" s="49"/>
    </row>
    <row r="979" spans="1:12" ht="12.95" customHeight="1">
      <c r="A979" s="87"/>
      <c r="B979" s="87"/>
      <c r="C979" s="88"/>
      <c r="D979" s="71"/>
      <c r="E979" s="88"/>
      <c r="F979" s="54"/>
      <c r="G979" s="87"/>
      <c r="H979" s="90"/>
      <c r="I979" s="90"/>
      <c r="J979" s="49"/>
      <c r="K979" s="49"/>
      <c r="L979" s="49"/>
    </row>
    <row r="980" spans="1:12" ht="12.95" customHeight="1">
      <c r="A980" s="87"/>
      <c r="B980" s="87"/>
      <c r="C980" s="88"/>
      <c r="D980" s="71"/>
      <c r="E980" s="88"/>
      <c r="F980" s="54"/>
      <c r="G980" s="87"/>
      <c r="H980" s="51"/>
      <c r="I980" s="89"/>
      <c r="J980" s="49"/>
      <c r="K980" s="49"/>
      <c r="L980" s="49"/>
    </row>
    <row r="981" spans="1:12" ht="12.95" customHeight="1">
      <c r="A981" s="87"/>
      <c r="B981" s="87"/>
      <c r="C981" s="88"/>
      <c r="D981" s="71"/>
      <c r="E981" s="88"/>
      <c r="F981" s="54"/>
      <c r="G981" s="87"/>
      <c r="H981" s="90"/>
      <c r="I981" s="90"/>
      <c r="J981" s="49"/>
      <c r="K981" s="49"/>
      <c r="L981" s="49"/>
    </row>
    <row r="982" spans="1:12" ht="12.95" customHeight="1">
      <c r="A982" s="87"/>
      <c r="B982" s="87"/>
      <c r="C982" s="88"/>
      <c r="D982" s="71"/>
      <c r="E982" s="88"/>
      <c r="F982" s="54"/>
      <c r="G982" s="87"/>
      <c r="H982" s="51"/>
      <c r="I982" s="89"/>
      <c r="J982" s="49"/>
      <c r="K982" s="49"/>
      <c r="L982" s="49"/>
    </row>
    <row r="983" spans="1:12" ht="12.95" customHeight="1">
      <c r="A983" s="87"/>
      <c r="B983" s="87"/>
      <c r="C983" s="88"/>
      <c r="D983" s="71"/>
      <c r="E983" s="88"/>
      <c r="F983" s="54"/>
      <c r="G983" s="87"/>
      <c r="H983" s="90"/>
      <c r="I983" s="90"/>
      <c r="J983" s="49"/>
      <c r="K983" s="49"/>
      <c r="L983" s="49"/>
    </row>
    <row r="984" spans="1:12" ht="12.95" customHeight="1">
      <c r="A984" s="87"/>
      <c r="B984" s="87"/>
      <c r="C984" s="88"/>
      <c r="D984" s="71"/>
      <c r="E984" s="88"/>
      <c r="F984" s="54"/>
      <c r="G984" s="87"/>
      <c r="H984" s="51"/>
      <c r="I984" s="89"/>
      <c r="J984" s="49"/>
      <c r="K984" s="49"/>
      <c r="L984" s="49"/>
    </row>
    <row r="985" spans="1:12" ht="12.95" customHeight="1">
      <c r="A985" s="87"/>
      <c r="B985" s="87"/>
      <c r="C985" s="88"/>
      <c r="D985" s="71"/>
      <c r="E985" s="88"/>
      <c r="F985" s="54"/>
      <c r="G985" s="87"/>
      <c r="H985" s="90"/>
      <c r="I985" s="90"/>
      <c r="J985" s="49"/>
      <c r="K985" s="49"/>
      <c r="L985" s="49"/>
    </row>
    <row r="986" spans="1:12" ht="12.95" customHeight="1">
      <c r="A986" s="87"/>
      <c r="B986" s="87"/>
      <c r="C986" s="88"/>
      <c r="D986" s="71"/>
      <c r="E986" s="88"/>
      <c r="F986" s="54"/>
      <c r="G986" s="87"/>
      <c r="H986" s="51"/>
      <c r="I986" s="89"/>
      <c r="J986" s="49"/>
      <c r="K986" s="49"/>
      <c r="L986" s="49"/>
    </row>
    <row r="987" spans="1:12" ht="12.95" customHeight="1">
      <c r="A987" s="87"/>
      <c r="B987" s="87"/>
      <c r="C987" s="88"/>
      <c r="D987" s="71"/>
      <c r="E987" s="88"/>
      <c r="F987" s="54"/>
      <c r="G987" s="87"/>
      <c r="H987" s="90"/>
      <c r="I987" s="90"/>
      <c r="J987" s="49"/>
      <c r="K987" s="49"/>
      <c r="L987" s="49"/>
    </row>
    <row r="988" spans="1:12" ht="12.95" customHeight="1">
      <c r="A988" s="87"/>
      <c r="B988" s="87"/>
      <c r="C988" s="88"/>
      <c r="D988" s="71"/>
      <c r="E988" s="88"/>
      <c r="F988" s="54"/>
      <c r="G988" s="87"/>
      <c r="H988" s="51"/>
      <c r="I988" s="89"/>
      <c r="J988" s="49"/>
      <c r="K988" s="49"/>
      <c r="L988" s="49"/>
    </row>
    <row r="989" spans="1:12" ht="12.95" customHeight="1">
      <c r="A989" s="87"/>
      <c r="B989" s="87"/>
      <c r="C989" s="88"/>
      <c r="D989" s="71"/>
      <c r="E989" s="88"/>
      <c r="F989" s="54"/>
      <c r="G989" s="87"/>
      <c r="H989" s="90"/>
      <c r="I989" s="90"/>
      <c r="J989" s="49"/>
      <c r="K989" s="49"/>
      <c r="L989" s="49"/>
    </row>
    <row r="990" spans="1:12" ht="12.95" customHeight="1">
      <c r="A990" s="87"/>
      <c r="B990" s="87"/>
      <c r="C990" s="88"/>
      <c r="D990" s="71"/>
      <c r="E990" s="88"/>
      <c r="F990" s="54"/>
      <c r="G990" s="87"/>
      <c r="H990" s="51"/>
      <c r="I990" s="89"/>
      <c r="J990" s="49"/>
      <c r="K990" s="49"/>
      <c r="L990" s="49"/>
    </row>
    <row r="991" spans="1:12" ht="12.95" customHeight="1">
      <c r="A991" s="87"/>
      <c r="B991" s="87"/>
      <c r="C991" s="88"/>
      <c r="D991" s="71"/>
      <c r="E991" s="88"/>
      <c r="F991" s="54"/>
      <c r="G991" s="87"/>
      <c r="H991" s="90"/>
      <c r="I991" s="90"/>
      <c r="J991" s="49"/>
      <c r="K991" s="49"/>
      <c r="L991" s="49"/>
    </row>
    <row r="992" spans="1:12" ht="12.95" customHeight="1">
      <c r="A992" s="87"/>
      <c r="B992" s="87"/>
      <c r="C992" s="88"/>
      <c r="D992" s="71"/>
      <c r="E992" s="88"/>
      <c r="F992" s="54"/>
      <c r="G992" s="87"/>
      <c r="H992" s="51"/>
      <c r="I992" s="89"/>
      <c r="J992" s="49"/>
      <c r="K992" s="49"/>
      <c r="L992" s="49"/>
    </row>
    <row r="993" spans="1:13" ht="12.95" customHeight="1">
      <c r="A993" s="87"/>
      <c r="B993" s="87"/>
      <c r="C993" s="88"/>
      <c r="D993" s="71"/>
      <c r="E993" s="88"/>
      <c r="F993" s="54"/>
      <c r="G993" s="87"/>
      <c r="H993" s="90"/>
      <c r="I993" s="90"/>
      <c r="J993" s="49"/>
      <c r="K993" s="49"/>
      <c r="L993" s="49"/>
    </row>
    <row r="994" spans="1:13" ht="12.95" customHeight="1">
      <c r="A994" s="87"/>
      <c r="B994" s="87"/>
      <c r="C994" s="88"/>
      <c r="D994" s="71"/>
      <c r="E994" s="88"/>
      <c r="F994" s="54"/>
      <c r="G994" s="87"/>
      <c r="H994" s="51"/>
      <c r="I994" s="89"/>
      <c r="J994" s="49"/>
      <c r="K994" s="49"/>
      <c r="L994" s="49"/>
    </row>
    <row r="995" spans="1:13" ht="12.95" customHeight="1">
      <c r="A995" s="87"/>
      <c r="B995" s="87"/>
      <c r="C995" s="88"/>
      <c r="D995" s="71"/>
      <c r="E995" s="88"/>
      <c r="F995" s="54"/>
      <c r="G995" s="87"/>
      <c r="H995" s="90"/>
      <c r="I995" s="90"/>
      <c r="J995" s="49"/>
      <c r="K995" s="49"/>
      <c r="L995" s="49"/>
    </row>
    <row r="996" spans="1:13" ht="12.95" customHeight="1">
      <c r="A996" s="87"/>
      <c r="B996" s="87"/>
      <c r="C996" s="88"/>
      <c r="D996" s="71"/>
      <c r="E996" s="88"/>
      <c r="F996" s="54"/>
      <c r="G996" s="87"/>
      <c r="H996" s="51"/>
      <c r="I996" s="89"/>
      <c r="J996" s="49"/>
      <c r="K996" s="49"/>
      <c r="L996" s="49"/>
    </row>
    <row r="997" spans="1:13" ht="12.95" customHeight="1">
      <c r="A997" s="87"/>
      <c r="B997" s="87"/>
      <c r="C997" s="88"/>
      <c r="D997" s="71"/>
      <c r="E997" s="88"/>
      <c r="F997" s="54"/>
      <c r="G997" s="87"/>
      <c r="H997" s="90"/>
      <c r="I997" s="90"/>
      <c r="J997" s="49"/>
      <c r="K997" s="49"/>
      <c r="L997" s="49"/>
    </row>
    <row r="998" spans="1:13" ht="12.95" customHeight="1">
      <c r="A998" s="87"/>
      <c r="B998" s="87"/>
      <c r="C998" s="88"/>
      <c r="D998" s="71"/>
      <c r="E998" s="88"/>
      <c r="F998" s="54"/>
      <c r="G998" s="87"/>
      <c r="H998" s="51"/>
      <c r="I998" s="89"/>
      <c r="J998" s="49"/>
      <c r="K998" s="49"/>
      <c r="L998" s="49"/>
    </row>
    <row r="999" spans="1:13" ht="12.95" customHeight="1">
      <c r="A999" s="87"/>
      <c r="B999" s="87"/>
      <c r="C999" s="88"/>
      <c r="D999" s="87"/>
      <c r="E999" s="88"/>
      <c r="F999" s="54"/>
      <c r="G999" s="87"/>
      <c r="H999" s="51"/>
      <c r="I999" s="89"/>
      <c r="J999" s="49"/>
      <c r="K999" s="49"/>
      <c r="L999" s="49"/>
    </row>
    <row r="1000" spans="1:13" ht="12.95" customHeight="1">
      <c r="A1000" s="366"/>
      <c r="B1000" s="87"/>
      <c r="C1000" s="88"/>
      <c r="D1000" s="71"/>
      <c r="E1000" s="88"/>
      <c r="F1000" s="54"/>
      <c r="G1000" s="87"/>
      <c r="H1000" s="51"/>
      <c r="I1000" s="89"/>
      <c r="J1000" s="49"/>
      <c r="K1000" s="49"/>
      <c r="L1000" s="49"/>
    </row>
    <row r="1001" spans="1:13" ht="12.95" customHeight="1">
      <c r="A1001" s="366"/>
      <c r="B1001" s="87"/>
      <c r="C1001" s="88"/>
      <c r="D1001" s="71"/>
      <c r="E1001" s="88"/>
      <c r="F1001" s="54"/>
      <c r="G1001" s="87"/>
      <c r="H1001" s="51"/>
      <c r="I1001" s="91"/>
      <c r="J1001" s="49"/>
      <c r="K1001" s="49"/>
      <c r="L1001" s="49"/>
    </row>
    <row r="1002" spans="1:13" ht="15" customHeight="1">
      <c r="G1002" s="14"/>
      <c r="H1002" s="66"/>
      <c r="I1002" s="66"/>
      <c r="J1002" s="67"/>
      <c r="K1002" s="18"/>
      <c r="M1002" s="79"/>
    </row>
    <row r="1003" spans="1:13" ht="12.95" customHeight="1">
      <c r="A1003" s="87"/>
      <c r="B1003" s="87"/>
      <c r="C1003" s="88"/>
      <c r="D1003" s="71"/>
      <c r="E1003" s="88"/>
      <c r="F1003" s="54"/>
      <c r="G1003" s="87"/>
      <c r="H1003" s="51"/>
      <c r="I1003" s="89"/>
      <c r="J1003" s="49"/>
      <c r="K1003" s="49"/>
      <c r="L1003" s="49"/>
      <c r="M1003" s="79"/>
    </row>
    <row r="1004" spans="1:13" ht="12.95" customHeight="1">
      <c r="A1004" s="87"/>
      <c r="B1004" s="87"/>
      <c r="C1004" s="88"/>
      <c r="D1004" s="71"/>
      <c r="E1004" s="88"/>
      <c r="F1004" s="54"/>
      <c r="G1004" s="87"/>
      <c r="H1004" s="90"/>
      <c r="I1004" s="90"/>
      <c r="J1004" s="49"/>
      <c r="K1004" s="49"/>
      <c r="L1004" s="49"/>
    </row>
    <row r="1005" spans="1:13" ht="12.95" customHeight="1">
      <c r="A1005" s="87"/>
      <c r="B1005" s="87"/>
      <c r="C1005" s="88"/>
      <c r="D1005" s="71"/>
      <c r="E1005" s="88"/>
      <c r="F1005" s="54"/>
      <c r="G1005" s="87"/>
      <c r="H1005" s="51"/>
      <c r="I1005" s="89"/>
      <c r="J1005" s="49"/>
      <c r="K1005" s="49"/>
      <c r="L1005" s="49"/>
    </row>
    <row r="1006" spans="1:13" ht="12.95" customHeight="1">
      <c r="A1006" s="87"/>
      <c r="B1006" s="87"/>
      <c r="C1006" s="88"/>
      <c r="D1006" s="71"/>
      <c r="E1006" s="88"/>
      <c r="F1006" s="54"/>
      <c r="G1006" s="87"/>
      <c r="H1006" s="90"/>
      <c r="I1006" s="90"/>
      <c r="J1006" s="49"/>
      <c r="K1006" s="49"/>
      <c r="L1006" s="49"/>
    </row>
    <row r="1007" spans="1:13" ht="12.95" customHeight="1">
      <c r="A1007" s="87"/>
      <c r="B1007" s="87"/>
      <c r="C1007" s="88"/>
      <c r="D1007" s="71"/>
      <c r="E1007" s="88"/>
      <c r="F1007" s="54"/>
      <c r="G1007" s="87"/>
      <c r="H1007" s="51"/>
      <c r="I1007" s="89"/>
      <c r="J1007" s="49"/>
      <c r="K1007" s="49"/>
      <c r="L1007" s="49"/>
    </row>
    <row r="1008" spans="1:13" ht="12.95" customHeight="1">
      <c r="A1008" s="87"/>
      <c r="B1008" s="87"/>
      <c r="C1008" s="88"/>
      <c r="D1008" s="71"/>
      <c r="E1008" s="88"/>
      <c r="F1008" s="54"/>
      <c r="G1008" s="87"/>
      <c r="H1008" s="90"/>
      <c r="I1008" s="90"/>
      <c r="J1008" s="49"/>
      <c r="K1008" s="49"/>
      <c r="L1008" s="49"/>
    </row>
    <row r="1009" spans="1:12" ht="12.95" customHeight="1">
      <c r="A1009" s="87"/>
      <c r="B1009" s="87"/>
      <c r="C1009" s="88"/>
      <c r="D1009" s="71"/>
      <c r="E1009" s="88"/>
      <c r="F1009" s="54"/>
      <c r="G1009" s="87"/>
      <c r="H1009" s="51"/>
      <c r="I1009" s="89"/>
      <c r="J1009" s="49"/>
      <c r="K1009" s="49"/>
      <c r="L1009" s="49"/>
    </row>
    <row r="1010" spans="1:12" ht="12.95" customHeight="1">
      <c r="A1010" s="87"/>
      <c r="B1010" s="87"/>
      <c r="C1010" s="88"/>
      <c r="D1010" s="71"/>
      <c r="E1010" s="88"/>
      <c r="F1010" s="54"/>
      <c r="G1010" s="87"/>
      <c r="H1010" s="90"/>
      <c r="I1010" s="90"/>
      <c r="J1010" s="49"/>
      <c r="K1010" s="49"/>
      <c r="L1010" s="49"/>
    </row>
    <row r="1011" spans="1:12" ht="12.95" customHeight="1">
      <c r="A1011" s="87"/>
      <c r="B1011" s="87"/>
      <c r="C1011" s="88"/>
      <c r="D1011" s="71"/>
      <c r="E1011" s="88"/>
      <c r="F1011" s="54"/>
      <c r="G1011" s="87"/>
      <c r="H1011" s="51"/>
      <c r="I1011" s="89"/>
      <c r="J1011" s="49"/>
      <c r="K1011" s="49"/>
      <c r="L1011" s="49"/>
    </row>
    <row r="1012" spans="1:12" ht="12.95" customHeight="1">
      <c r="A1012" s="87"/>
      <c r="B1012" s="87"/>
      <c r="C1012" s="88"/>
      <c r="D1012" s="71"/>
      <c r="E1012" s="88"/>
      <c r="F1012" s="54"/>
      <c r="G1012" s="87"/>
      <c r="H1012" s="90"/>
      <c r="I1012" s="90"/>
      <c r="J1012" s="49"/>
      <c r="K1012" s="49"/>
      <c r="L1012" s="49"/>
    </row>
    <row r="1013" spans="1:12" ht="12.95" customHeight="1">
      <c r="A1013" s="87"/>
      <c r="B1013" s="87"/>
      <c r="C1013" s="88"/>
      <c r="D1013" s="71"/>
      <c r="E1013" s="88"/>
      <c r="F1013" s="54"/>
      <c r="G1013" s="87"/>
      <c r="H1013" s="51"/>
      <c r="I1013" s="89"/>
      <c r="J1013" s="49"/>
      <c r="K1013" s="49"/>
      <c r="L1013" s="49"/>
    </row>
    <row r="1014" spans="1:12" ht="12.95" customHeight="1">
      <c r="A1014" s="87"/>
      <c r="B1014" s="87"/>
      <c r="C1014" s="88"/>
      <c r="D1014" s="71"/>
      <c r="E1014" s="88"/>
      <c r="F1014" s="54"/>
      <c r="G1014" s="87"/>
      <c r="H1014" s="90"/>
      <c r="I1014" s="90"/>
      <c r="J1014" s="49"/>
      <c r="K1014" s="49"/>
      <c r="L1014" s="49"/>
    </row>
    <row r="1015" spans="1:12" ht="12.95" customHeight="1">
      <c r="A1015" s="87"/>
      <c r="B1015" s="87"/>
      <c r="C1015" s="88"/>
      <c r="D1015" s="71"/>
      <c r="E1015" s="88"/>
      <c r="F1015" s="54"/>
      <c r="G1015" s="87"/>
      <c r="H1015" s="51"/>
      <c r="I1015" s="89"/>
      <c r="J1015" s="49"/>
      <c r="K1015" s="49"/>
      <c r="L1015" s="49"/>
    </row>
    <row r="1016" spans="1:12" ht="12.95" customHeight="1">
      <c r="A1016" s="87"/>
      <c r="B1016" s="87"/>
      <c r="C1016" s="88"/>
      <c r="D1016" s="71"/>
      <c r="E1016" s="88"/>
      <c r="F1016" s="54"/>
      <c r="G1016" s="87"/>
      <c r="H1016" s="90"/>
      <c r="I1016" s="90"/>
      <c r="J1016" s="49"/>
      <c r="K1016" s="49"/>
      <c r="L1016" s="49"/>
    </row>
    <row r="1017" spans="1:12" ht="12.95" customHeight="1">
      <c r="A1017" s="87"/>
      <c r="B1017" s="87"/>
      <c r="C1017" s="88"/>
      <c r="D1017" s="71"/>
      <c r="E1017" s="88"/>
      <c r="F1017" s="54"/>
      <c r="G1017" s="87"/>
      <c r="H1017" s="51"/>
      <c r="I1017" s="89"/>
      <c r="J1017" s="49"/>
      <c r="K1017" s="49"/>
      <c r="L1017" s="49"/>
    </row>
    <row r="1018" spans="1:12" ht="12.95" customHeight="1">
      <c r="A1018" s="87"/>
      <c r="B1018" s="87"/>
      <c r="C1018" s="88"/>
      <c r="D1018" s="71"/>
      <c r="E1018" s="88"/>
      <c r="F1018" s="54"/>
      <c r="G1018" s="87"/>
      <c r="H1018" s="90"/>
      <c r="I1018" s="90"/>
      <c r="J1018" s="49"/>
      <c r="K1018" s="49"/>
      <c r="L1018" s="49"/>
    </row>
    <row r="1019" spans="1:12" ht="12.95" customHeight="1">
      <c r="A1019" s="87"/>
      <c r="B1019" s="87"/>
      <c r="C1019" s="88"/>
      <c r="D1019" s="71"/>
      <c r="E1019" s="88"/>
      <c r="F1019" s="54"/>
      <c r="G1019" s="87"/>
      <c r="H1019" s="51"/>
      <c r="I1019" s="89"/>
      <c r="J1019" s="49"/>
      <c r="K1019" s="49"/>
      <c r="L1019" s="49"/>
    </row>
    <row r="1020" spans="1:12" ht="12.95" customHeight="1">
      <c r="A1020" s="87"/>
      <c r="B1020" s="87"/>
      <c r="C1020" s="88"/>
      <c r="D1020" s="71"/>
      <c r="E1020" s="88"/>
      <c r="F1020" s="54"/>
      <c r="G1020" s="87"/>
      <c r="H1020" s="90"/>
      <c r="I1020" s="90"/>
      <c r="J1020" s="49"/>
      <c r="K1020" s="49"/>
      <c r="L1020" s="49"/>
    </row>
    <row r="1021" spans="1:12" ht="12.95" customHeight="1">
      <c r="A1021" s="87"/>
      <c r="B1021" s="87"/>
      <c r="C1021" s="88"/>
      <c r="D1021" s="71"/>
      <c r="E1021" s="88"/>
      <c r="F1021" s="54"/>
      <c r="G1021" s="87"/>
      <c r="H1021" s="51"/>
      <c r="I1021" s="89"/>
      <c r="J1021" s="49"/>
      <c r="K1021" s="49"/>
      <c r="L1021" s="49"/>
    </row>
    <row r="1022" spans="1:12" ht="12.95" customHeight="1">
      <c r="A1022" s="87"/>
      <c r="B1022" s="87"/>
      <c r="C1022" s="88"/>
      <c r="D1022" s="71"/>
      <c r="E1022" s="88"/>
      <c r="F1022" s="54"/>
      <c r="G1022" s="87"/>
      <c r="H1022" s="90"/>
      <c r="I1022" s="90"/>
      <c r="J1022" s="49"/>
      <c r="K1022" s="49"/>
      <c r="L1022" s="49"/>
    </row>
    <row r="1023" spans="1:12" ht="12.95" customHeight="1">
      <c r="A1023" s="87"/>
      <c r="B1023" s="87"/>
      <c r="C1023" s="88"/>
      <c r="D1023" s="71"/>
      <c r="E1023" s="88"/>
      <c r="F1023" s="54"/>
      <c r="G1023" s="87"/>
      <c r="H1023" s="51"/>
      <c r="I1023" s="89"/>
      <c r="J1023" s="49"/>
      <c r="K1023" s="49"/>
      <c r="L1023" s="49"/>
    </row>
    <row r="1024" spans="1:12" ht="12.95" customHeight="1">
      <c r="A1024" s="87"/>
      <c r="B1024" s="87"/>
      <c r="C1024" s="88"/>
      <c r="D1024" s="71"/>
      <c r="E1024" s="88"/>
      <c r="F1024" s="54"/>
      <c r="G1024" s="87"/>
      <c r="H1024" s="90"/>
      <c r="I1024" s="90"/>
      <c r="J1024" s="49"/>
      <c r="K1024" s="49"/>
      <c r="L1024" s="49"/>
    </row>
    <row r="1025" spans="1:13" ht="12.95" customHeight="1">
      <c r="A1025" s="87"/>
      <c r="B1025" s="87"/>
      <c r="C1025" s="88"/>
      <c r="D1025" s="71"/>
      <c r="E1025" s="88"/>
      <c r="F1025" s="54"/>
      <c r="G1025" s="87"/>
      <c r="H1025" s="51"/>
      <c r="I1025" s="89"/>
      <c r="J1025" s="49"/>
      <c r="K1025" s="49"/>
      <c r="L1025" s="49"/>
    </row>
    <row r="1026" spans="1:13" ht="12.95" customHeight="1">
      <c r="A1026" s="87"/>
      <c r="B1026" s="87"/>
      <c r="C1026" s="88"/>
      <c r="D1026" s="71"/>
      <c r="E1026" s="88"/>
      <c r="F1026" s="54"/>
      <c r="G1026" s="87"/>
      <c r="H1026" s="90"/>
      <c r="I1026" s="90"/>
      <c r="J1026" s="49"/>
      <c r="K1026" s="49"/>
      <c r="L1026" s="49"/>
    </row>
    <row r="1027" spans="1:13" ht="12.95" customHeight="1">
      <c r="A1027" s="87"/>
      <c r="B1027" s="87"/>
      <c r="C1027" s="88"/>
      <c r="D1027" s="71"/>
      <c r="E1027" s="88"/>
      <c r="F1027" s="54"/>
      <c r="G1027" s="87"/>
      <c r="H1027" s="51"/>
      <c r="I1027" s="89"/>
      <c r="J1027" s="49"/>
      <c r="K1027" s="49"/>
      <c r="L1027" s="49"/>
    </row>
    <row r="1028" spans="1:13" ht="12.95" customHeight="1">
      <c r="A1028" s="87"/>
      <c r="B1028" s="87"/>
      <c r="C1028" s="88"/>
      <c r="D1028" s="71"/>
      <c r="E1028" s="88"/>
      <c r="F1028" s="54"/>
      <c r="G1028" s="87"/>
      <c r="H1028" s="90"/>
      <c r="I1028" s="90"/>
      <c r="J1028" s="49"/>
      <c r="K1028" s="49"/>
      <c r="L1028" s="49"/>
    </row>
    <row r="1029" spans="1:13" ht="12.95" customHeight="1">
      <c r="A1029" s="87"/>
      <c r="B1029" s="87"/>
      <c r="C1029" s="88"/>
      <c r="D1029" s="71"/>
      <c r="E1029" s="88"/>
      <c r="F1029" s="54"/>
      <c r="G1029" s="87"/>
      <c r="H1029" s="51"/>
      <c r="I1029" s="89"/>
      <c r="J1029" s="49"/>
      <c r="K1029" s="49"/>
      <c r="L1029" s="49"/>
    </row>
    <row r="1030" spans="1:13" ht="12.95" customHeight="1">
      <c r="A1030" s="87"/>
      <c r="B1030" s="87"/>
      <c r="C1030" s="88"/>
      <c r="D1030" s="71"/>
      <c r="E1030" s="88"/>
      <c r="F1030" s="54"/>
      <c r="G1030" s="87"/>
      <c r="H1030" s="90"/>
      <c r="I1030" s="90"/>
      <c r="J1030" s="49"/>
      <c r="K1030" s="49"/>
      <c r="L1030" s="49"/>
    </row>
    <row r="1031" spans="1:13" ht="12.95" customHeight="1">
      <c r="A1031" s="87"/>
      <c r="B1031" s="87"/>
      <c r="C1031" s="88"/>
      <c r="D1031" s="71"/>
      <c r="E1031" s="88"/>
      <c r="F1031" s="54"/>
      <c r="G1031" s="87"/>
      <c r="H1031" s="51"/>
      <c r="I1031" s="89"/>
      <c r="J1031" s="49"/>
      <c r="K1031" s="49"/>
      <c r="L1031" s="49"/>
    </row>
    <row r="1032" spans="1:13" ht="12.95" customHeight="1">
      <c r="A1032" s="87"/>
      <c r="B1032" s="87"/>
      <c r="C1032" s="88"/>
      <c r="D1032" s="71"/>
      <c r="E1032" s="88"/>
      <c r="F1032" s="54"/>
      <c r="G1032" s="87"/>
      <c r="H1032" s="90"/>
      <c r="I1032" s="90"/>
      <c r="J1032" s="49"/>
      <c r="K1032" s="49"/>
      <c r="L1032" s="49"/>
    </row>
    <row r="1033" spans="1:13" ht="12.95" customHeight="1">
      <c r="A1033" s="87"/>
      <c r="B1033" s="87"/>
      <c r="C1033" s="88"/>
      <c r="D1033" s="71"/>
      <c r="E1033" s="88"/>
      <c r="F1033" s="54"/>
      <c r="G1033" s="87"/>
      <c r="H1033" s="51"/>
      <c r="I1033" s="89"/>
      <c r="J1033" s="49"/>
      <c r="K1033" s="49"/>
      <c r="L1033" s="49"/>
    </row>
    <row r="1034" spans="1:13" ht="12.95" customHeight="1">
      <c r="A1034" s="87"/>
      <c r="B1034" s="87"/>
      <c r="C1034" s="88"/>
      <c r="D1034" s="87"/>
      <c r="E1034" s="88"/>
      <c r="F1034" s="54"/>
      <c r="G1034" s="87"/>
      <c r="H1034" s="51"/>
      <c r="I1034" s="89"/>
      <c r="J1034" s="49"/>
      <c r="K1034" s="49"/>
      <c r="L1034" s="49"/>
    </row>
    <row r="1035" spans="1:13" ht="12.95" customHeight="1">
      <c r="A1035" s="366"/>
      <c r="B1035" s="87"/>
      <c r="C1035" s="88"/>
      <c r="D1035" s="71"/>
      <c r="E1035" s="88"/>
      <c r="F1035" s="54"/>
      <c r="G1035" s="87"/>
      <c r="H1035" s="51"/>
      <c r="I1035" s="89"/>
      <c r="J1035" s="49"/>
      <c r="K1035" s="49"/>
      <c r="L1035" s="49"/>
    </row>
    <row r="1036" spans="1:13" ht="12.95" customHeight="1">
      <c r="A1036" s="366"/>
      <c r="B1036" s="87"/>
      <c r="C1036" s="88"/>
      <c r="D1036" s="71"/>
      <c r="E1036" s="88"/>
      <c r="F1036" s="54"/>
      <c r="G1036" s="87"/>
      <c r="H1036" s="51"/>
      <c r="I1036" s="91"/>
      <c r="J1036" s="49"/>
      <c r="K1036" s="49"/>
      <c r="L1036" s="49"/>
    </row>
    <row r="1037" spans="1:13" ht="15" customHeight="1">
      <c r="G1037" s="14"/>
      <c r="H1037" s="66"/>
      <c r="I1037" s="66"/>
      <c r="J1037" s="67"/>
      <c r="K1037" s="18"/>
      <c r="M1037" s="79"/>
    </row>
    <row r="1038" spans="1:13" ht="12.95" customHeight="1">
      <c r="A1038" s="87"/>
      <c r="B1038" s="87"/>
      <c r="C1038" s="88"/>
      <c r="D1038" s="71"/>
      <c r="E1038" s="88"/>
      <c r="F1038" s="54"/>
      <c r="G1038" s="87"/>
      <c r="H1038" s="51"/>
      <c r="I1038" s="89"/>
      <c r="J1038" s="49"/>
      <c r="K1038" s="49"/>
      <c r="L1038" s="49"/>
      <c r="M1038" s="79"/>
    </row>
    <row r="1039" spans="1:13" ht="12.95" customHeight="1">
      <c r="A1039" s="87"/>
      <c r="B1039" s="87"/>
      <c r="C1039" s="88"/>
      <c r="D1039" s="71"/>
      <c r="E1039" s="88"/>
      <c r="F1039" s="54"/>
      <c r="G1039" s="87"/>
      <c r="H1039" s="90"/>
      <c r="I1039" s="90"/>
      <c r="J1039" s="49"/>
      <c r="K1039" s="49"/>
      <c r="L1039" s="49"/>
    </row>
    <row r="1040" spans="1:13" ht="12.95" customHeight="1">
      <c r="A1040" s="87"/>
      <c r="B1040" s="87"/>
      <c r="C1040" s="88"/>
      <c r="D1040" s="71"/>
      <c r="E1040" s="88"/>
      <c r="F1040" s="54"/>
      <c r="G1040" s="87"/>
      <c r="H1040" s="51"/>
      <c r="I1040" s="89"/>
      <c r="J1040" s="49"/>
      <c r="K1040" s="49"/>
      <c r="L1040" s="49"/>
    </row>
    <row r="1041" spans="1:12" ht="12.95" customHeight="1">
      <c r="A1041" s="87"/>
      <c r="B1041" s="87"/>
      <c r="C1041" s="88"/>
      <c r="D1041" s="71"/>
      <c r="E1041" s="88"/>
      <c r="F1041" s="54"/>
      <c r="G1041" s="87"/>
      <c r="H1041" s="90"/>
      <c r="I1041" s="90"/>
      <c r="J1041" s="49"/>
      <c r="K1041" s="49"/>
      <c r="L1041" s="49"/>
    </row>
    <row r="1042" spans="1:12" ht="12.95" customHeight="1">
      <c r="A1042" s="87"/>
      <c r="B1042" s="87"/>
      <c r="C1042" s="88"/>
      <c r="D1042" s="71"/>
      <c r="E1042" s="88"/>
      <c r="F1042" s="54"/>
      <c r="G1042" s="87"/>
      <c r="H1042" s="51"/>
      <c r="I1042" s="89"/>
      <c r="J1042" s="49"/>
      <c r="K1042" s="49"/>
      <c r="L1042" s="49"/>
    </row>
    <row r="1043" spans="1:12" ht="12.95" customHeight="1">
      <c r="A1043" s="87"/>
      <c r="B1043" s="87"/>
      <c r="C1043" s="88"/>
      <c r="D1043" s="71"/>
      <c r="E1043" s="88"/>
      <c r="F1043" s="54"/>
      <c r="G1043" s="87"/>
      <c r="H1043" s="90"/>
      <c r="I1043" s="90"/>
      <c r="J1043" s="49"/>
      <c r="K1043" s="49"/>
      <c r="L1043" s="49"/>
    </row>
    <row r="1044" spans="1:12" ht="12.95" customHeight="1">
      <c r="A1044" s="87"/>
      <c r="B1044" s="87"/>
      <c r="C1044" s="88"/>
      <c r="D1044" s="71"/>
      <c r="E1044" s="88"/>
      <c r="F1044" s="54"/>
      <c r="G1044" s="87"/>
      <c r="H1044" s="51"/>
      <c r="I1044" s="89"/>
      <c r="J1044" s="49"/>
      <c r="K1044" s="49"/>
      <c r="L1044" s="49"/>
    </row>
    <row r="1045" spans="1:12" ht="12.95" customHeight="1">
      <c r="A1045" s="87"/>
      <c r="B1045" s="87"/>
      <c r="C1045" s="88"/>
      <c r="D1045" s="71"/>
      <c r="E1045" s="88"/>
      <c r="F1045" s="54"/>
      <c r="G1045" s="87"/>
      <c r="H1045" s="90"/>
      <c r="I1045" s="90"/>
      <c r="J1045" s="49"/>
      <c r="K1045" s="49"/>
      <c r="L1045" s="49"/>
    </row>
    <row r="1046" spans="1:12" ht="12.95" customHeight="1">
      <c r="A1046" s="87"/>
      <c r="B1046" s="87"/>
      <c r="C1046" s="88"/>
      <c r="D1046" s="71"/>
      <c r="E1046" s="88"/>
      <c r="F1046" s="54"/>
      <c r="G1046" s="87"/>
      <c r="H1046" s="51"/>
      <c r="I1046" s="89"/>
      <c r="J1046" s="49"/>
      <c r="K1046" s="49"/>
      <c r="L1046" s="49"/>
    </row>
    <row r="1047" spans="1:12" ht="12.95" customHeight="1">
      <c r="A1047" s="87"/>
      <c r="B1047" s="87"/>
      <c r="C1047" s="88"/>
      <c r="D1047" s="71"/>
      <c r="E1047" s="88"/>
      <c r="F1047" s="54"/>
      <c r="G1047" s="87"/>
      <c r="H1047" s="90"/>
      <c r="I1047" s="90"/>
      <c r="J1047" s="49"/>
      <c r="K1047" s="49"/>
      <c r="L1047" s="49"/>
    </row>
    <row r="1048" spans="1:12" ht="12.95" customHeight="1">
      <c r="A1048" s="87"/>
      <c r="B1048" s="87"/>
      <c r="C1048" s="88"/>
      <c r="D1048" s="71"/>
      <c r="E1048" s="88"/>
      <c r="F1048" s="54"/>
      <c r="G1048" s="87"/>
      <c r="H1048" s="51"/>
      <c r="I1048" s="89"/>
      <c r="J1048" s="49"/>
      <c r="K1048" s="49"/>
      <c r="L1048" s="49"/>
    </row>
    <row r="1049" spans="1:12" ht="12.95" customHeight="1">
      <c r="A1049" s="87"/>
      <c r="B1049" s="87"/>
      <c r="C1049" s="88"/>
      <c r="D1049" s="71"/>
      <c r="E1049" s="88"/>
      <c r="F1049" s="54"/>
      <c r="G1049" s="87"/>
      <c r="H1049" s="90"/>
      <c r="I1049" s="90"/>
      <c r="J1049" s="49"/>
      <c r="K1049" s="49"/>
      <c r="L1049" s="49"/>
    </row>
    <row r="1050" spans="1:12" ht="12.95" customHeight="1">
      <c r="A1050" s="87"/>
      <c r="B1050" s="87"/>
      <c r="C1050" s="88"/>
      <c r="D1050" s="71"/>
      <c r="E1050" s="88"/>
      <c r="F1050" s="54"/>
      <c r="G1050" s="87"/>
      <c r="H1050" s="51"/>
      <c r="I1050" s="89"/>
      <c r="J1050" s="49"/>
      <c r="K1050" s="49"/>
      <c r="L1050" s="49"/>
    </row>
    <row r="1051" spans="1:12" ht="12.95" customHeight="1">
      <c r="A1051" s="87"/>
      <c r="B1051" s="87"/>
      <c r="C1051" s="88"/>
      <c r="D1051" s="71"/>
      <c r="E1051" s="88"/>
      <c r="F1051" s="54"/>
      <c r="G1051" s="87"/>
      <c r="H1051" s="90"/>
      <c r="I1051" s="90"/>
      <c r="J1051" s="49"/>
      <c r="K1051" s="49"/>
      <c r="L1051" s="49"/>
    </row>
    <row r="1052" spans="1:12" ht="12.95" customHeight="1">
      <c r="A1052" s="87"/>
      <c r="B1052" s="87"/>
      <c r="C1052" s="88"/>
      <c r="D1052" s="71"/>
      <c r="E1052" s="88"/>
      <c r="F1052" s="54"/>
      <c r="G1052" s="87"/>
      <c r="H1052" s="51"/>
      <c r="I1052" s="89"/>
      <c r="J1052" s="49"/>
      <c r="K1052" s="49"/>
      <c r="L1052" s="49"/>
    </row>
    <row r="1053" spans="1:12" ht="12.95" customHeight="1">
      <c r="A1053" s="87"/>
      <c r="B1053" s="87"/>
      <c r="C1053" s="88"/>
      <c r="D1053" s="71"/>
      <c r="E1053" s="88"/>
      <c r="F1053" s="54"/>
      <c r="G1053" s="87"/>
      <c r="H1053" s="90"/>
      <c r="I1053" s="90"/>
      <c r="J1053" s="49"/>
      <c r="K1053" s="49"/>
      <c r="L1053" s="49"/>
    </row>
    <row r="1054" spans="1:12" ht="12.95" customHeight="1">
      <c r="A1054" s="87"/>
      <c r="B1054" s="87"/>
      <c r="C1054" s="88"/>
      <c r="D1054" s="71"/>
      <c r="E1054" s="88"/>
      <c r="F1054" s="54"/>
      <c r="G1054" s="87"/>
      <c r="H1054" s="51"/>
      <c r="I1054" s="89"/>
      <c r="J1054" s="49"/>
      <c r="K1054" s="49"/>
      <c r="L1054" s="49"/>
    </row>
    <row r="1055" spans="1:12" ht="12.95" customHeight="1">
      <c r="A1055" s="87"/>
      <c r="B1055" s="87"/>
      <c r="C1055" s="88"/>
      <c r="D1055" s="71"/>
      <c r="E1055" s="88"/>
      <c r="F1055" s="54"/>
      <c r="G1055" s="87"/>
      <c r="H1055" s="90"/>
      <c r="I1055" s="90"/>
      <c r="J1055" s="49"/>
      <c r="K1055" s="49"/>
      <c r="L1055" s="49"/>
    </row>
    <row r="1056" spans="1:12" ht="12.95" customHeight="1">
      <c r="A1056" s="87"/>
      <c r="B1056" s="87"/>
      <c r="C1056" s="88"/>
      <c r="D1056" s="71"/>
      <c r="E1056" s="88"/>
      <c r="F1056" s="54"/>
      <c r="G1056" s="87"/>
      <c r="H1056" s="51"/>
      <c r="I1056" s="89"/>
      <c r="J1056" s="49"/>
      <c r="K1056" s="49"/>
      <c r="L1056" s="49"/>
    </row>
    <row r="1057" spans="1:13" ht="12.95" customHeight="1">
      <c r="A1057" s="87"/>
      <c r="B1057" s="87"/>
      <c r="C1057" s="88"/>
      <c r="D1057" s="71"/>
      <c r="E1057" s="88"/>
      <c r="F1057" s="54"/>
      <c r="G1057" s="87"/>
      <c r="H1057" s="90"/>
      <c r="I1057" s="90"/>
      <c r="J1057" s="49"/>
      <c r="K1057" s="49"/>
      <c r="L1057" s="49"/>
    </row>
    <row r="1058" spans="1:13" ht="12.95" customHeight="1">
      <c r="A1058" s="87"/>
      <c r="B1058" s="87"/>
      <c r="C1058" s="88"/>
      <c r="D1058" s="71"/>
      <c r="E1058" s="88"/>
      <c r="F1058" s="54"/>
      <c r="G1058" s="87"/>
      <c r="H1058" s="51"/>
      <c r="I1058" s="89"/>
      <c r="J1058" s="49"/>
      <c r="K1058" s="49"/>
      <c r="L1058" s="49"/>
    </row>
    <row r="1059" spans="1:13" ht="12.95" customHeight="1">
      <c r="A1059" s="87"/>
      <c r="B1059" s="87"/>
      <c r="C1059" s="88"/>
      <c r="D1059" s="71"/>
      <c r="E1059" s="88"/>
      <c r="F1059" s="54"/>
      <c r="G1059" s="87"/>
      <c r="H1059" s="90"/>
      <c r="I1059" s="90"/>
      <c r="J1059" s="49"/>
      <c r="K1059" s="49"/>
      <c r="L1059" s="49"/>
    </row>
    <row r="1060" spans="1:13" ht="12.95" customHeight="1">
      <c r="A1060" s="87"/>
      <c r="B1060" s="87"/>
      <c r="C1060" s="88"/>
      <c r="D1060" s="71"/>
      <c r="E1060" s="88"/>
      <c r="F1060" s="54"/>
      <c r="G1060" s="87"/>
      <c r="H1060" s="51"/>
      <c r="I1060" s="89"/>
      <c r="J1060" s="49"/>
      <c r="K1060" s="49"/>
      <c r="L1060" s="49"/>
    </row>
    <row r="1061" spans="1:13" ht="12.95" customHeight="1">
      <c r="A1061" s="87"/>
      <c r="B1061" s="87"/>
      <c r="C1061" s="88"/>
      <c r="D1061" s="71"/>
      <c r="E1061" s="88"/>
      <c r="F1061" s="54"/>
      <c r="G1061" s="87"/>
      <c r="H1061" s="90"/>
      <c r="I1061" s="90"/>
      <c r="J1061" s="49"/>
      <c r="K1061" s="49"/>
      <c r="L1061" s="49"/>
    </row>
    <row r="1062" spans="1:13" ht="12.95" customHeight="1">
      <c r="A1062" s="87"/>
      <c r="B1062" s="87"/>
      <c r="C1062" s="88"/>
      <c r="D1062" s="71"/>
      <c r="E1062" s="88"/>
      <c r="F1062" s="54"/>
      <c r="G1062" s="87"/>
      <c r="H1062" s="51"/>
      <c r="I1062" s="89"/>
      <c r="J1062" s="49"/>
      <c r="K1062" s="49"/>
      <c r="L1062" s="49"/>
    </row>
    <row r="1063" spans="1:13" ht="12.95" customHeight="1">
      <c r="A1063" s="87"/>
      <c r="B1063" s="87"/>
      <c r="C1063" s="88"/>
      <c r="D1063" s="71"/>
      <c r="E1063" s="88"/>
      <c r="F1063" s="54"/>
      <c r="G1063" s="87"/>
      <c r="H1063" s="90"/>
      <c r="I1063" s="90"/>
      <c r="J1063" s="49"/>
      <c r="K1063" s="49"/>
      <c r="L1063" s="49"/>
    </row>
    <row r="1064" spans="1:13" ht="12.95" customHeight="1">
      <c r="A1064" s="87"/>
      <c r="B1064" s="87"/>
      <c r="C1064" s="88"/>
      <c r="D1064" s="71"/>
      <c r="E1064" s="88"/>
      <c r="F1064" s="54"/>
      <c r="G1064" s="87"/>
      <c r="H1064" s="51"/>
      <c r="I1064" s="89"/>
      <c r="J1064" s="49"/>
      <c r="K1064" s="49"/>
      <c r="L1064" s="49"/>
    </row>
    <row r="1065" spans="1:13" ht="12.95" customHeight="1">
      <c r="A1065" s="87"/>
      <c r="B1065" s="87"/>
      <c r="C1065" s="88"/>
      <c r="D1065" s="71"/>
      <c r="E1065" s="88"/>
      <c r="F1065" s="54"/>
      <c r="G1065" s="87"/>
      <c r="H1065" s="90"/>
      <c r="I1065" s="90"/>
      <c r="J1065" s="49"/>
      <c r="K1065" s="49"/>
      <c r="L1065" s="49"/>
    </row>
    <row r="1066" spans="1:13" ht="12.95" customHeight="1">
      <c r="A1066" s="87"/>
      <c r="B1066" s="87"/>
      <c r="C1066" s="88"/>
      <c r="D1066" s="71"/>
      <c r="E1066" s="88"/>
      <c r="F1066" s="54"/>
      <c r="G1066" s="87"/>
      <c r="H1066" s="51"/>
      <c r="I1066" s="89"/>
      <c r="J1066" s="49"/>
      <c r="K1066" s="49"/>
      <c r="L1066" s="49"/>
    </row>
    <row r="1067" spans="1:13" ht="12.95" customHeight="1">
      <c r="A1067" s="87"/>
      <c r="B1067" s="87"/>
      <c r="C1067" s="88"/>
      <c r="D1067" s="71"/>
      <c r="E1067" s="88"/>
      <c r="F1067" s="54"/>
      <c r="G1067" s="87"/>
      <c r="H1067" s="90"/>
      <c r="I1067" s="90"/>
      <c r="J1067" s="49"/>
      <c r="K1067" s="49"/>
      <c r="L1067" s="49"/>
    </row>
    <row r="1068" spans="1:13" ht="12.95" customHeight="1">
      <c r="A1068" s="87"/>
      <c r="B1068" s="87"/>
      <c r="C1068" s="88"/>
      <c r="D1068" s="71"/>
      <c r="E1068" s="88"/>
      <c r="F1068" s="54"/>
      <c r="G1068" s="87"/>
      <c r="H1068" s="51"/>
      <c r="I1068" s="89"/>
      <c r="J1068" s="49"/>
      <c r="K1068" s="49"/>
      <c r="L1068" s="49"/>
    </row>
    <row r="1069" spans="1:13" ht="12.95" customHeight="1">
      <c r="A1069" s="87"/>
      <c r="B1069" s="87"/>
      <c r="C1069" s="88"/>
      <c r="D1069" s="87"/>
      <c r="E1069" s="88"/>
      <c r="F1069" s="54"/>
      <c r="G1069" s="87"/>
      <c r="H1069" s="51"/>
      <c r="I1069" s="89"/>
      <c r="J1069" s="49"/>
      <c r="K1069" s="49"/>
      <c r="L1069" s="49"/>
    </row>
    <row r="1070" spans="1:13" ht="12.95" customHeight="1">
      <c r="A1070" s="366"/>
      <c r="B1070" s="87"/>
      <c r="C1070" s="88"/>
      <c r="D1070" s="71"/>
      <c r="E1070" s="88"/>
      <c r="F1070" s="54"/>
      <c r="G1070" s="87"/>
      <c r="H1070" s="51"/>
      <c r="I1070" s="89"/>
      <c r="J1070" s="49"/>
      <c r="K1070" s="49"/>
      <c r="L1070" s="49"/>
    </row>
    <row r="1071" spans="1:13" ht="12.95" customHeight="1">
      <c r="A1071" s="366"/>
      <c r="B1071" s="87"/>
      <c r="C1071" s="88"/>
      <c r="D1071" s="71"/>
      <c r="E1071" s="88"/>
      <c r="F1071" s="54"/>
      <c r="G1071" s="87"/>
      <c r="H1071" s="51"/>
      <c r="I1071" s="91"/>
      <c r="J1071" s="49"/>
      <c r="K1071" s="49"/>
      <c r="L1071" s="49"/>
    </row>
    <row r="1072" spans="1:13" ht="15" customHeight="1">
      <c r="G1072" s="14"/>
      <c r="H1072" s="66"/>
      <c r="I1072" s="66"/>
      <c r="J1072" s="67"/>
      <c r="K1072" s="18"/>
      <c r="M1072" s="79"/>
    </row>
    <row r="1073" spans="1:13" ht="12.95" customHeight="1">
      <c r="A1073" s="87"/>
      <c r="B1073" s="87"/>
      <c r="C1073" s="88"/>
      <c r="D1073" s="71"/>
      <c r="E1073" s="88"/>
      <c r="F1073" s="54"/>
      <c r="G1073" s="87"/>
      <c r="H1073" s="51"/>
      <c r="I1073" s="89"/>
      <c r="J1073" s="49"/>
      <c r="K1073" s="49"/>
      <c r="L1073" s="49"/>
      <c r="M1073" s="79"/>
    </row>
    <row r="1074" spans="1:13" ht="12.95" customHeight="1">
      <c r="A1074" s="87"/>
      <c r="B1074" s="87"/>
      <c r="C1074" s="88"/>
      <c r="D1074" s="71"/>
      <c r="E1074" s="88"/>
      <c r="F1074" s="54"/>
      <c r="G1074" s="87"/>
      <c r="H1074" s="90"/>
      <c r="I1074" s="90"/>
      <c r="J1074" s="49"/>
      <c r="K1074" s="49"/>
      <c r="L1074" s="49"/>
    </row>
    <row r="1075" spans="1:13" ht="12.95" customHeight="1">
      <c r="A1075" s="87"/>
      <c r="B1075" s="87"/>
      <c r="C1075" s="88"/>
      <c r="D1075" s="71"/>
      <c r="E1075" s="88"/>
      <c r="F1075" s="54"/>
      <c r="G1075" s="87"/>
      <c r="H1075" s="51"/>
      <c r="I1075" s="89"/>
      <c r="J1075" s="49"/>
      <c r="K1075" s="49"/>
      <c r="L1075" s="49"/>
    </row>
    <row r="1076" spans="1:13" ht="12.95" customHeight="1">
      <c r="A1076" s="87"/>
      <c r="B1076" s="87"/>
      <c r="C1076" s="88"/>
      <c r="D1076" s="71"/>
      <c r="E1076" s="88"/>
      <c r="F1076" s="54"/>
      <c r="G1076" s="87"/>
      <c r="H1076" s="90"/>
      <c r="I1076" s="90"/>
      <c r="J1076" s="49"/>
      <c r="K1076" s="49"/>
      <c r="L1076" s="49"/>
    </row>
    <row r="1077" spans="1:13" ht="12.95" customHeight="1">
      <c r="A1077" s="87"/>
      <c r="B1077" s="87"/>
      <c r="C1077" s="88"/>
      <c r="D1077" s="71"/>
      <c r="E1077" s="88"/>
      <c r="F1077" s="54"/>
      <c r="G1077" s="87"/>
      <c r="H1077" s="51"/>
      <c r="I1077" s="89"/>
      <c r="J1077" s="49"/>
      <c r="K1077" s="49"/>
      <c r="L1077" s="49"/>
    </row>
    <row r="1078" spans="1:13" ht="12.95" customHeight="1">
      <c r="A1078" s="87"/>
      <c r="B1078" s="87"/>
      <c r="C1078" s="88"/>
      <c r="D1078" s="71"/>
      <c r="E1078" s="88"/>
      <c r="F1078" s="54"/>
      <c r="G1078" s="87"/>
      <c r="H1078" s="90"/>
      <c r="I1078" s="90"/>
      <c r="J1078" s="49"/>
      <c r="K1078" s="49"/>
      <c r="L1078" s="49"/>
    </row>
    <row r="1079" spans="1:13" ht="12.95" customHeight="1">
      <c r="A1079" s="87"/>
      <c r="B1079" s="87"/>
      <c r="C1079" s="88"/>
      <c r="D1079" s="71"/>
      <c r="E1079" s="88"/>
      <c r="F1079" s="54"/>
      <c r="G1079" s="87"/>
      <c r="H1079" s="51"/>
      <c r="I1079" s="89"/>
      <c r="J1079" s="49"/>
      <c r="K1079" s="49"/>
      <c r="L1079" s="49"/>
    </row>
    <row r="1080" spans="1:13" ht="12.95" customHeight="1">
      <c r="A1080" s="87"/>
      <c r="B1080" s="87"/>
      <c r="C1080" s="88"/>
      <c r="D1080" s="71"/>
      <c r="E1080" s="88"/>
      <c r="F1080" s="54"/>
      <c r="G1080" s="87"/>
      <c r="H1080" s="90"/>
      <c r="I1080" s="90"/>
      <c r="J1080" s="49"/>
      <c r="K1080" s="49"/>
      <c r="L1080" s="49"/>
    </row>
    <row r="1081" spans="1:13" ht="12.95" customHeight="1">
      <c r="A1081" s="87"/>
      <c r="B1081" s="87"/>
      <c r="C1081" s="88"/>
      <c r="D1081" s="71"/>
      <c r="E1081" s="88"/>
      <c r="F1081" s="54"/>
      <c r="G1081" s="87"/>
      <c r="H1081" s="51"/>
      <c r="I1081" s="89"/>
      <c r="J1081" s="49"/>
      <c r="K1081" s="49"/>
      <c r="L1081" s="49"/>
    </row>
    <row r="1082" spans="1:13" ht="12.95" customHeight="1">
      <c r="A1082" s="87"/>
      <c r="B1082" s="87"/>
      <c r="C1082" s="88"/>
      <c r="D1082" s="71"/>
      <c r="E1082" s="88"/>
      <c r="F1082" s="54"/>
      <c r="G1082" s="87"/>
      <c r="H1082" s="90"/>
      <c r="I1082" s="90"/>
      <c r="J1082" s="49"/>
      <c r="K1082" s="49"/>
      <c r="L1082" s="49"/>
    </row>
    <row r="1083" spans="1:13" ht="12.95" customHeight="1">
      <c r="A1083" s="87"/>
      <c r="B1083" s="87"/>
      <c r="C1083" s="88"/>
      <c r="D1083" s="71"/>
      <c r="E1083" s="88"/>
      <c r="F1083" s="54"/>
      <c r="G1083" s="87"/>
      <c r="H1083" s="51"/>
      <c r="I1083" s="89"/>
      <c r="J1083" s="49"/>
      <c r="K1083" s="49"/>
      <c r="L1083" s="49"/>
    </row>
    <row r="1084" spans="1:13" ht="12.95" customHeight="1">
      <c r="A1084" s="87"/>
      <c r="B1084" s="87"/>
      <c r="C1084" s="88"/>
      <c r="D1084" s="71"/>
      <c r="E1084" s="88"/>
      <c r="F1084" s="54"/>
      <c r="G1084" s="87"/>
      <c r="H1084" s="90"/>
      <c r="I1084" s="90"/>
      <c r="J1084" s="49"/>
      <c r="K1084" s="49"/>
      <c r="L1084" s="49"/>
    </row>
    <row r="1085" spans="1:13" ht="12.95" customHeight="1">
      <c r="A1085" s="87"/>
      <c r="B1085" s="87"/>
      <c r="C1085" s="88"/>
      <c r="D1085" s="71"/>
      <c r="E1085" s="88"/>
      <c r="F1085" s="54"/>
      <c r="G1085" s="87"/>
      <c r="H1085" s="51"/>
      <c r="I1085" s="89"/>
      <c r="J1085" s="49"/>
      <c r="K1085" s="49"/>
      <c r="L1085" s="49"/>
    </row>
    <row r="1086" spans="1:13" ht="12.95" customHeight="1">
      <c r="A1086" s="87"/>
      <c r="B1086" s="87"/>
      <c r="C1086" s="88"/>
      <c r="D1086" s="71"/>
      <c r="E1086" s="88"/>
      <c r="F1086" s="54"/>
      <c r="G1086" s="87"/>
      <c r="H1086" s="90"/>
      <c r="I1086" s="90"/>
      <c r="J1086" s="49"/>
      <c r="K1086" s="49"/>
      <c r="L1086" s="49"/>
    </row>
    <row r="1087" spans="1:13" ht="12.95" customHeight="1">
      <c r="A1087" s="87"/>
      <c r="B1087" s="87"/>
      <c r="C1087" s="88"/>
      <c r="D1087" s="71"/>
      <c r="E1087" s="88"/>
      <c r="F1087" s="54"/>
      <c r="G1087" s="87"/>
      <c r="H1087" s="51"/>
      <c r="I1087" s="89"/>
      <c r="J1087" s="49"/>
      <c r="K1087" s="49"/>
      <c r="L1087" s="49"/>
    </row>
    <row r="1088" spans="1:13" ht="12.95" customHeight="1">
      <c r="A1088" s="87"/>
      <c r="B1088" s="87"/>
      <c r="C1088" s="88"/>
      <c r="D1088" s="71"/>
      <c r="E1088" s="88"/>
      <c r="F1088" s="54"/>
      <c r="G1088" s="87"/>
      <c r="H1088" s="90"/>
      <c r="I1088" s="90"/>
      <c r="J1088" s="49"/>
      <c r="K1088" s="49"/>
      <c r="L1088" s="49"/>
    </row>
    <row r="1089" spans="1:12" ht="12.95" customHeight="1">
      <c r="A1089" s="87"/>
      <c r="B1089" s="87"/>
      <c r="C1089" s="88"/>
      <c r="D1089" s="71"/>
      <c r="E1089" s="88"/>
      <c r="F1089" s="54"/>
      <c r="G1089" s="87"/>
      <c r="H1089" s="51"/>
      <c r="I1089" s="89"/>
      <c r="J1089" s="49"/>
      <c r="K1089" s="49"/>
      <c r="L1089" s="49"/>
    </row>
    <row r="1090" spans="1:12" ht="12.95" customHeight="1">
      <c r="A1090" s="87"/>
      <c r="B1090" s="87"/>
      <c r="C1090" s="88"/>
      <c r="D1090" s="71"/>
      <c r="E1090" s="88"/>
      <c r="F1090" s="54"/>
      <c r="G1090" s="87"/>
      <c r="H1090" s="90"/>
      <c r="I1090" s="90"/>
      <c r="J1090" s="49"/>
      <c r="K1090" s="49"/>
      <c r="L1090" s="49"/>
    </row>
    <row r="1091" spans="1:12" ht="12.95" customHeight="1">
      <c r="A1091" s="87"/>
      <c r="B1091" s="87"/>
      <c r="C1091" s="88"/>
      <c r="D1091" s="71"/>
      <c r="E1091" s="88"/>
      <c r="F1091" s="54"/>
      <c r="G1091" s="87"/>
      <c r="H1091" s="51"/>
      <c r="I1091" s="89"/>
      <c r="J1091" s="49"/>
      <c r="K1091" s="49"/>
      <c r="L1091" s="49"/>
    </row>
    <row r="1092" spans="1:12" ht="12.95" customHeight="1">
      <c r="A1092" s="87"/>
      <c r="B1092" s="87"/>
      <c r="C1092" s="88"/>
      <c r="D1092" s="71"/>
      <c r="E1092" s="88"/>
      <c r="F1092" s="54"/>
      <c r="G1092" s="87"/>
      <c r="H1092" s="90"/>
      <c r="I1092" s="90"/>
      <c r="J1092" s="49"/>
      <c r="K1092" s="49"/>
      <c r="L1092" s="49"/>
    </row>
    <row r="1093" spans="1:12" ht="12.95" customHeight="1">
      <c r="A1093" s="87"/>
      <c r="B1093" s="87"/>
      <c r="C1093" s="88"/>
      <c r="D1093" s="71"/>
      <c r="E1093" s="88"/>
      <c r="F1093" s="54"/>
      <c r="G1093" s="87"/>
      <c r="H1093" s="51"/>
      <c r="I1093" s="89"/>
      <c r="J1093" s="49"/>
      <c r="K1093" s="49"/>
      <c r="L1093" s="49"/>
    </row>
    <row r="1094" spans="1:12" ht="12.95" customHeight="1">
      <c r="A1094" s="87"/>
      <c r="B1094" s="87"/>
      <c r="C1094" s="88"/>
      <c r="D1094" s="71"/>
      <c r="E1094" s="88"/>
      <c r="F1094" s="54"/>
      <c r="G1094" s="87"/>
      <c r="H1094" s="90"/>
      <c r="I1094" s="90"/>
      <c r="J1094" s="49"/>
      <c r="K1094" s="49"/>
      <c r="L1094" s="49"/>
    </row>
    <row r="1095" spans="1:12" ht="12.95" customHeight="1">
      <c r="A1095" s="87"/>
      <c r="B1095" s="87"/>
      <c r="C1095" s="88"/>
      <c r="D1095" s="71"/>
      <c r="E1095" s="88"/>
      <c r="F1095" s="54"/>
      <c r="G1095" s="87"/>
      <c r="H1095" s="51"/>
      <c r="I1095" s="89"/>
      <c r="J1095" s="49"/>
      <c r="K1095" s="49"/>
      <c r="L1095" s="49"/>
    </row>
    <row r="1096" spans="1:12" ht="12.95" customHeight="1">
      <c r="A1096" s="87"/>
      <c r="B1096" s="87"/>
      <c r="C1096" s="88"/>
      <c r="D1096" s="71"/>
      <c r="E1096" s="88"/>
      <c r="F1096" s="54"/>
      <c r="G1096" s="87"/>
      <c r="H1096" s="90"/>
      <c r="I1096" s="90"/>
      <c r="J1096" s="49"/>
      <c r="K1096" s="49"/>
      <c r="L1096" s="49"/>
    </row>
    <row r="1097" spans="1:12" ht="12.95" customHeight="1">
      <c r="A1097" s="87"/>
      <c r="B1097" s="87"/>
      <c r="C1097" s="88"/>
      <c r="D1097" s="71"/>
      <c r="E1097" s="88"/>
      <c r="F1097" s="54"/>
      <c r="G1097" s="87"/>
      <c r="H1097" s="51"/>
      <c r="I1097" s="89"/>
      <c r="J1097" s="49"/>
      <c r="K1097" s="49"/>
      <c r="L1097" s="49"/>
    </row>
    <row r="1098" spans="1:12" ht="12.95" customHeight="1">
      <c r="A1098" s="87"/>
      <c r="B1098" s="87"/>
      <c r="C1098" s="88"/>
      <c r="D1098" s="71"/>
      <c r="E1098" s="88"/>
      <c r="F1098" s="54"/>
      <c r="G1098" s="87"/>
      <c r="H1098" s="90"/>
      <c r="I1098" s="90"/>
      <c r="J1098" s="49"/>
      <c r="K1098" s="49"/>
      <c r="L1098" s="49"/>
    </row>
    <row r="1099" spans="1:12" ht="12.95" customHeight="1">
      <c r="A1099" s="87"/>
      <c r="B1099" s="87"/>
      <c r="C1099" s="88"/>
      <c r="D1099" s="71"/>
      <c r="E1099" s="88"/>
      <c r="F1099" s="54"/>
      <c r="G1099" s="87"/>
      <c r="H1099" s="51"/>
      <c r="I1099" s="89"/>
      <c r="J1099" s="49"/>
      <c r="K1099" s="49"/>
      <c r="L1099" s="49"/>
    </row>
    <row r="1100" spans="1:12" ht="12.95" customHeight="1">
      <c r="A1100" s="87"/>
      <c r="B1100" s="87"/>
      <c r="C1100" s="88"/>
      <c r="D1100" s="71"/>
      <c r="E1100" s="88"/>
      <c r="F1100" s="54"/>
      <c r="G1100" s="87"/>
      <c r="H1100" s="90"/>
      <c r="I1100" s="90"/>
      <c r="J1100" s="49"/>
      <c r="K1100" s="49"/>
      <c r="L1100" s="49"/>
    </row>
    <row r="1101" spans="1:12" ht="12.95" customHeight="1">
      <c r="A1101" s="87"/>
      <c r="B1101" s="87"/>
      <c r="C1101" s="88"/>
      <c r="D1101" s="71"/>
      <c r="E1101" s="88"/>
      <c r="F1101" s="54"/>
      <c r="G1101" s="87"/>
      <c r="H1101" s="51"/>
      <c r="I1101" s="89"/>
      <c r="J1101" s="49"/>
      <c r="K1101" s="49"/>
      <c r="L1101" s="49"/>
    </row>
    <row r="1102" spans="1:12" ht="12.95" customHeight="1">
      <c r="A1102" s="87"/>
      <c r="B1102" s="87"/>
      <c r="C1102" s="88"/>
      <c r="D1102" s="71"/>
      <c r="E1102" s="88"/>
      <c r="F1102" s="54"/>
      <c r="G1102" s="87"/>
      <c r="H1102" s="90"/>
      <c r="I1102" s="90"/>
      <c r="J1102" s="49"/>
      <c r="K1102" s="49"/>
      <c r="L1102" s="49"/>
    </row>
    <row r="1103" spans="1:12" ht="12.95" customHeight="1">
      <c r="A1103" s="87"/>
      <c r="B1103" s="87"/>
      <c r="C1103" s="88"/>
      <c r="D1103" s="71"/>
      <c r="E1103" s="88"/>
      <c r="F1103" s="54"/>
      <c r="G1103" s="87"/>
      <c r="H1103" s="51"/>
      <c r="I1103" s="89"/>
      <c r="J1103" s="49"/>
      <c r="K1103" s="49"/>
      <c r="L1103" s="49"/>
    </row>
    <row r="1104" spans="1:12" ht="12.95" customHeight="1">
      <c r="A1104" s="87"/>
      <c r="B1104" s="87"/>
      <c r="C1104" s="88"/>
      <c r="D1104" s="87"/>
      <c r="E1104" s="88"/>
      <c r="F1104" s="54"/>
      <c r="G1104" s="87"/>
      <c r="H1104" s="51"/>
      <c r="I1104" s="89"/>
      <c r="J1104" s="49"/>
      <c r="K1104" s="49"/>
      <c r="L1104" s="49"/>
    </row>
    <row r="1105" spans="1:13" ht="12.95" customHeight="1">
      <c r="A1105" s="366"/>
      <c r="B1105" s="87"/>
      <c r="C1105" s="88"/>
      <c r="D1105" s="71"/>
      <c r="E1105" s="88"/>
      <c r="F1105" s="54"/>
      <c r="G1105" s="87"/>
      <c r="H1105" s="51"/>
      <c r="I1105" s="89"/>
      <c r="J1105" s="49"/>
      <c r="K1105" s="49"/>
      <c r="L1105" s="49"/>
    </row>
    <row r="1106" spans="1:13" ht="12.95" customHeight="1">
      <c r="A1106" s="366"/>
      <c r="B1106" s="87"/>
      <c r="C1106" s="88"/>
      <c r="D1106" s="71"/>
      <c r="E1106" s="88"/>
      <c r="F1106" s="54"/>
      <c r="G1106" s="87"/>
      <c r="H1106" s="51"/>
      <c r="I1106" s="91"/>
      <c r="J1106" s="49"/>
      <c r="K1106" s="49"/>
      <c r="L1106" s="49"/>
    </row>
    <row r="1107" spans="1:13" ht="15" customHeight="1">
      <c r="G1107" s="14"/>
      <c r="H1107" s="66"/>
      <c r="I1107" s="66"/>
      <c r="J1107" s="67"/>
      <c r="K1107" s="18"/>
      <c r="M1107" s="79"/>
    </row>
    <row r="1108" spans="1:13" ht="12.95" customHeight="1">
      <c r="A1108" s="87"/>
      <c r="B1108" s="87"/>
      <c r="C1108" s="88"/>
      <c r="D1108" s="71"/>
      <c r="E1108" s="88"/>
      <c r="F1108" s="54"/>
      <c r="G1108" s="87"/>
      <c r="H1108" s="51"/>
      <c r="I1108" s="89"/>
      <c r="J1108" s="49"/>
      <c r="K1108" s="49"/>
      <c r="L1108" s="49"/>
      <c r="M1108" s="79"/>
    </row>
    <row r="1109" spans="1:13" ht="12.95" customHeight="1">
      <c r="A1109" s="87"/>
      <c r="B1109" s="87"/>
      <c r="C1109" s="88"/>
      <c r="D1109" s="71"/>
      <c r="E1109" s="88"/>
      <c r="F1109" s="54"/>
      <c r="G1109" s="87"/>
      <c r="H1109" s="90"/>
      <c r="I1109" s="90"/>
      <c r="J1109" s="49"/>
      <c r="K1109" s="49"/>
      <c r="L1109" s="49"/>
    </row>
    <row r="1110" spans="1:13" ht="12.95" customHeight="1">
      <c r="A1110" s="87"/>
      <c r="B1110" s="87"/>
      <c r="C1110" s="88"/>
      <c r="D1110" s="71"/>
      <c r="E1110" s="88"/>
      <c r="F1110" s="54"/>
      <c r="G1110" s="87"/>
      <c r="H1110" s="51"/>
      <c r="I1110" s="89"/>
      <c r="J1110" s="49"/>
      <c r="K1110" s="49"/>
      <c r="L1110" s="49"/>
    </row>
    <row r="1111" spans="1:13" ht="12.95" customHeight="1">
      <c r="A1111" s="87"/>
      <c r="B1111" s="87"/>
      <c r="C1111" s="88"/>
      <c r="D1111" s="71"/>
      <c r="E1111" s="88"/>
      <c r="F1111" s="54"/>
      <c r="G1111" s="87"/>
      <c r="H1111" s="90"/>
      <c r="I1111" s="90"/>
      <c r="J1111" s="49"/>
      <c r="K1111" s="49"/>
      <c r="L1111" s="49"/>
    </row>
    <row r="1112" spans="1:13" ht="12.95" customHeight="1">
      <c r="A1112" s="87"/>
      <c r="B1112" s="87"/>
      <c r="C1112" s="88"/>
      <c r="D1112" s="71"/>
      <c r="E1112" s="88"/>
      <c r="F1112" s="54"/>
      <c r="G1112" s="87"/>
      <c r="H1112" s="51"/>
      <c r="I1112" s="89"/>
      <c r="J1112" s="49"/>
      <c r="K1112" s="49"/>
      <c r="L1112" s="49"/>
    </row>
    <row r="1113" spans="1:13" ht="12.95" customHeight="1">
      <c r="A1113" s="87"/>
      <c r="B1113" s="87"/>
      <c r="C1113" s="88"/>
      <c r="D1113" s="71"/>
      <c r="E1113" s="88"/>
      <c r="F1113" s="54"/>
      <c r="G1113" s="87"/>
      <c r="H1113" s="90"/>
      <c r="I1113" s="90"/>
      <c r="J1113" s="49"/>
      <c r="K1113" s="49"/>
      <c r="L1113" s="49"/>
    </row>
    <row r="1114" spans="1:13" ht="12.95" customHeight="1">
      <c r="A1114" s="87"/>
      <c r="B1114" s="87"/>
      <c r="C1114" s="88"/>
      <c r="D1114" s="71"/>
      <c r="E1114" s="88"/>
      <c r="F1114" s="54"/>
      <c r="G1114" s="87"/>
      <c r="H1114" s="51"/>
      <c r="I1114" s="89"/>
      <c r="J1114" s="49"/>
      <c r="K1114" s="49"/>
      <c r="L1114" s="49"/>
    </row>
    <row r="1115" spans="1:13" ht="12.95" customHeight="1">
      <c r="A1115" s="87"/>
      <c r="B1115" s="87"/>
      <c r="C1115" s="88"/>
      <c r="D1115" s="71"/>
      <c r="E1115" s="88"/>
      <c r="F1115" s="54"/>
      <c r="G1115" s="87"/>
      <c r="H1115" s="90"/>
      <c r="I1115" s="90"/>
      <c r="J1115" s="49"/>
      <c r="K1115" s="49"/>
      <c r="L1115" s="49"/>
    </row>
    <row r="1116" spans="1:13" ht="12.95" customHeight="1">
      <c r="A1116" s="87"/>
      <c r="B1116" s="87"/>
      <c r="C1116" s="88"/>
      <c r="D1116" s="71"/>
      <c r="E1116" s="88"/>
      <c r="F1116" s="54"/>
      <c r="G1116" s="87"/>
      <c r="H1116" s="51"/>
      <c r="I1116" s="89"/>
      <c r="J1116" s="49"/>
      <c r="K1116" s="49"/>
      <c r="L1116" s="49"/>
    </row>
    <row r="1117" spans="1:13" ht="12.95" customHeight="1">
      <c r="A1117" s="87"/>
      <c r="B1117" s="87"/>
      <c r="C1117" s="88"/>
      <c r="D1117" s="71"/>
      <c r="E1117" s="88"/>
      <c r="F1117" s="54"/>
      <c r="G1117" s="87"/>
      <c r="H1117" s="90"/>
      <c r="I1117" s="90"/>
      <c r="J1117" s="49"/>
      <c r="K1117" s="49"/>
      <c r="L1117" s="49"/>
    </row>
    <row r="1118" spans="1:13" ht="12.95" customHeight="1">
      <c r="A1118" s="87"/>
      <c r="B1118" s="87"/>
      <c r="C1118" s="88"/>
      <c r="D1118" s="71"/>
      <c r="E1118" s="88"/>
      <c r="F1118" s="54"/>
      <c r="G1118" s="87"/>
      <c r="H1118" s="51"/>
      <c r="I1118" s="89"/>
      <c r="J1118" s="49"/>
      <c r="K1118" s="49"/>
      <c r="L1118" s="49"/>
    </row>
    <row r="1119" spans="1:13" ht="12.95" customHeight="1">
      <c r="A1119" s="87"/>
      <c r="B1119" s="87"/>
      <c r="C1119" s="88"/>
      <c r="D1119" s="71"/>
      <c r="E1119" s="88"/>
      <c r="F1119" s="54"/>
      <c r="G1119" s="87"/>
      <c r="H1119" s="90"/>
      <c r="I1119" s="90"/>
      <c r="J1119" s="49"/>
      <c r="K1119" s="49"/>
      <c r="L1119" s="49"/>
    </row>
    <row r="1120" spans="1:13" ht="12.95" customHeight="1">
      <c r="A1120" s="87"/>
      <c r="B1120" s="87"/>
      <c r="C1120" s="88"/>
      <c r="D1120" s="71"/>
      <c r="E1120" s="88"/>
      <c r="F1120" s="54"/>
      <c r="G1120" s="87"/>
      <c r="H1120" s="51"/>
      <c r="I1120" s="89"/>
      <c r="J1120" s="49"/>
      <c r="K1120" s="49"/>
      <c r="L1120" s="49"/>
    </row>
    <row r="1121" spans="1:12" ht="12.95" customHeight="1">
      <c r="A1121" s="87"/>
      <c r="B1121" s="87"/>
      <c r="C1121" s="88"/>
      <c r="D1121" s="71"/>
      <c r="E1121" s="88"/>
      <c r="F1121" s="54"/>
      <c r="G1121" s="87"/>
      <c r="H1121" s="90"/>
      <c r="I1121" s="90"/>
      <c r="J1121" s="49"/>
      <c r="K1121" s="49"/>
      <c r="L1121" s="49"/>
    </row>
    <row r="1122" spans="1:12" ht="12.95" customHeight="1">
      <c r="A1122" s="87"/>
      <c r="B1122" s="87"/>
      <c r="C1122" s="88"/>
      <c r="D1122" s="71"/>
      <c r="E1122" s="88"/>
      <c r="F1122" s="54"/>
      <c r="G1122" s="87"/>
      <c r="H1122" s="51"/>
      <c r="I1122" s="89"/>
      <c r="J1122" s="49"/>
      <c r="K1122" s="49"/>
      <c r="L1122" s="49"/>
    </row>
    <row r="1123" spans="1:12" ht="12.95" customHeight="1">
      <c r="A1123" s="87"/>
      <c r="B1123" s="87"/>
      <c r="C1123" s="88"/>
      <c r="D1123" s="71"/>
      <c r="E1123" s="88"/>
      <c r="F1123" s="54"/>
      <c r="G1123" s="87"/>
      <c r="H1123" s="90"/>
      <c r="I1123" s="90"/>
      <c r="J1123" s="49"/>
      <c r="K1123" s="49"/>
      <c r="L1123" s="49"/>
    </row>
    <row r="1124" spans="1:12" ht="12.95" customHeight="1">
      <c r="A1124" s="87"/>
      <c r="B1124" s="87"/>
      <c r="C1124" s="88"/>
      <c r="D1124" s="71"/>
      <c r="E1124" s="88"/>
      <c r="F1124" s="54"/>
      <c r="G1124" s="87"/>
      <c r="H1124" s="51"/>
      <c r="I1124" s="89"/>
      <c r="J1124" s="49"/>
      <c r="K1124" s="49"/>
      <c r="L1124" s="49"/>
    </row>
    <row r="1125" spans="1:12" ht="12.95" customHeight="1">
      <c r="A1125" s="87"/>
      <c r="B1125" s="87"/>
      <c r="C1125" s="88"/>
      <c r="D1125" s="71"/>
      <c r="E1125" s="88"/>
      <c r="F1125" s="54"/>
      <c r="G1125" s="87"/>
      <c r="H1125" s="90"/>
      <c r="I1125" s="90"/>
      <c r="J1125" s="49"/>
      <c r="K1125" s="49"/>
      <c r="L1125" s="49"/>
    </row>
    <row r="1126" spans="1:12" ht="12.95" customHeight="1">
      <c r="A1126" s="87"/>
      <c r="B1126" s="87"/>
      <c r="C1126" s="88"/>
      <c r="D1126" s="71"/>
      <c r="E1126" s="88"/>
      <c r="F1126" s="54"/>
      <c r="G1126" s="87"/>
      <c r="H1126" s="51"/>
      <c r="I1126" s="89"/>
      <c r="J1126" s="49"/>
      <c r="K1126" s="49"/>
      <c r="L1126" s="49"/>
    </row>
    <row r="1127" spans="1:12" ht="12.95" customHeight="1">
      <c r="A1127" s="87"/>
      <c r="B1127" s="87"/>
      <c r="C1127" s="88"/>
      <c r="D1127" s="71"/>
      <c r="E1127" s="88"/>
      <c r="F1127" s="54"/>
      <c r="G1127" s="87"/>
      <c r="H1127" s="90"/>
      <c r="I1127" s="90"/>
      <c r="J1127" s="49"/>
      <c r="K1127" s="49"/>
      <c r="L1127" s="49"/>
    </row>
    <row r="1128" spans="1:12" ht="12.95" customHeight="1">
      <c r="A1128" s="87"/>
      <c r="B1128" s="87"/>
      <c r="C1128" s="88"/>
      <c r="D1128" s="71"/>
      <c r="E1128" s="88"/>
      <c r="F1128" s="54"/>
      <c r="G1128" s="87"/>
      <c r="H1128" s="51"/>
      <c r="I1128" s="89"/>
      <c r="J1128" s="49"/>
      <c r="K1128" s="49"/>
      <c r="L1128" s="49"/>
    </row>
    <row r="1129" spans="1:12" ht="12.95" customHeight="1">
      <c r="A1129" s="87"/>
      <c r="B1129" s="87"/>
      <c r="C1129" s="88"/>
      <c r="D1129" s="71"/>
      <c r="E1129" s="88"/>
      <c r="F1129" s="54"/>
      <c r="G1129" s="87"/>
      <c r="H1129" s="90"/>
      <c r="I1129" s="90"/>
      <c r="J1129" s="49"/>
      <c r="K1129" s="49"/>
      <c r="L1129" s="49"/>
    </row>
    <row r="1130" spans="1:12" ht="12.95" customHeight="1">
      <c r="A1130" s="87"/>
      <c r="B1130" s="87"/>
      <c r="C1130" s="88"/>
      <c r="D1130" s="71"/>
      <c r="E1130" s="88"/>
      <c r="F1130" s="54"/>
      <c r="G1130" s="87"/>
      <c r="H1130" s="51"/>
      <c r="I1130" s="89"/>
      <c r="J1130" s="49"/>
      <c r="K1130" s="49"/>
      <c r="L1130" s="49"/>
    </row>
    <row r="1131" spans="1:12" ht="12.95" customHeight="1">
      <c r="A1131" s="87"/>
      <c r="B1131" s="87"/>
      <c r="C1131" s="88"/>
      <c r="D1131" s="71"/>
      <c r="E1131" s="88"/>
      <c r="F1131" s="54"/>
      <c r="G1131" s="87"/>
      <c r="H1131" s="90"/>
      <c r="I1131" s="90"/>
      <c r="J1131" s="49"/>
      <c r="K1131" s="49"/>
      <c r="L1131" s="49"/>
    </row>
    <row r="1132" spans="1:12" ht="12.95" customHeight="1">
      <c r="A1132" s="87"/>
      <c r="B1132" s="87"/>
      <c r="C1132" s="88"/>
      <c r="D1132" s="71"/>
      <c r="E1132" s="88"/>
      <c r="F1132" s="54"/>
      <c r="G1132" s="87"/>
      <c r="H1132" s="51"/>
      <c r="I1132" s="89"/>
      <c r="J1132" s="49"/>
      <c r="K1132" s="49"/>
      <c r="L1132" s="49"/>
    </row>
    <row r="1133" spans="1:12" ht="12.95" customHeight="1">
      <c r="A1133" s="87"/>
      <c r="B1133" s="87"/>
      <c r="C1133" s="88"/>
      <c r="D1133" s="71"/>
      <c r="E1133" s="88"/>
      <c r="F1133" s="54"/>
      <c r="G1133" s="87"/>
      <c r="H1133" s="90"/>
      <c r="I1133" s="90"/>
      <c r="J1133" s="49"/>
      <c r="K1133" s="49"/>
      <c r="L1133" s="49"/>
    </row>
    <row r="1134" spans="1:12" ht="12.95" customHeight="1">
      <c r="A1134" s="87"/>
      <c r="B1134" s="87"/>
      <c r="C1134" s="88"/>
      <c r="D1134" s="71"/>
      <c r="E1134" s="88"/>
      <c r="F1134" s="54"/>
      <c r="G1134" s="87"/>
      <c r="H1134" s="51"/>
      <c r="I1134" s="89"/>
      <c r="J1134" s="49"/>
      <c r="K1134" s="49"/>
      <c r="L1134" s="49"/>
    </row>
    <row r="1135" spans="1:12" ht="12.95" customHeight="1">
      <c r="A1135" s="87"/>
      <c r="B1135" s="87"/>
      <c r="C1135" s="88"/>
      <c r="D1135" s="71"/>
      <c r="E1135" s="88"/>
      <c r="F1135" s="54"/>
      <c r="G1135" s="87"/>
      <c r="H1135" s="90"/>
      <c r="I1135" s="90"/>
      <c r="J1135" s="49"/>
      <c r="K1135" s="49"/>
      <c r="L1135" s="49"/>
    </row>
    <row r="1136" spans="1:12" ht="12.95" customHeight="1">
      <c r="A1136" s="87"/>
      <c r="B1136" s="87"/>
      <c r="C1136" s="88"/>
      <c r="D1136" s="71"/>
      <c r="E1136" s="88"/>
      <c r="F1136" s="54"/>
      <c r="G1136" s="87"/>
      <c r="H1136" s="51"/>
      <c r="I1136" s="89"/>
      <c r="J1136" s="49"/>
      <c r="K1136" s="49"/>
      <c r="L1136" s="49"/>
    </row>
    <row r="1137" spans="1:13" ht="12.95" customHeight="1">
      <c r="A1137" s="87"/>
      <c r="B1137" s="87"/>
      <c r="C1137" s="88"/>
      <c r="D1137" s="71"/>
      <c r="E1137" s="88"/>
      <c r="F1137" s="54"/>
      <c r="G1137" s="87"/>
      <c r="H1137" s="90"/>
      <c r="I1137" s="90"/>
      <c r="J1137" s="49"/>
      <c r="K1137" s="49"/>
      <c r="L1137" s="49"/>
    </row>
    <row r="1138" spans="1:13" ht="12.95" customHeight="1">
      <c r="A1138" s="87"/>
      <c r="B1138" s="87"/>
      <c r="C1138" s="88"/>
      <c r="D1138" s="71"/>
      <c r="E1138" s="88"/>
      <c r="F1138" s="54"/>
      <c r="G1138" s="87"/>
      <c r="H1138" s="51"/>
      <c r="I1138" s="89"/>
      <c r="J1138" s="49"/>
      <c r="K1138" s="49"/>
      <c r="L1138" s="49"/>
    </row>
    <row r="1139" spans="1:13" ht="12.95" customHeight="1">
      <c r="A1139" s="87"/>
      <c r="B1139" s="87"/>
      <c r="C1139" s="88"/>
      <c r="D1139" s="87"/>
      <c r="E1139" s="88"/>
      <c r="F1139" s="54"/>
      <c r="G1139" s="87"/>
      <c r="H1139" s="51"/>
      <c r="I1139" s="89"/>
      <c r="J1139" s="49"/>
      <c r="K1139" s="49"/>
      <c r="L1139" s="49"/>
    </row>
    <row r="1140" spans="1:13" ht="12.95" customHeight="1">
      <c r="A1140" s="366"/>
      <c r="B1140" s="87"/>
      <c r="C1140" s="88"/>
      <c r="D1140" s="71"/>
      <c r="E1140" s="88"/>
      <c r="F1140" s="54"/>
      <c r="G1140" s="87"/>
      <c r="H1140" s="51"/>
      <c r="I1140" s="89"/>
      <c r="J1140" s="49"/>
      <c r="K1140" s="49"/>
      <c r="L1140" s="49"/>
    </row>
    <row r="1141" spans="1:13" ht="12.95" customHeight="1">
      <c r="A1141" s="366"/>
      <c r="B1141" s="87"/>
      <c r="C1141" s="88"/>
      <c r="D1141" s="71"/>
      <c r="E1141" s="88"/>
      <c r="F1141" s="54"/>
      <c r="G1141" s="87"/>
      <c r="H1141" s="51"/>
      <c r="I1141" s="91"/>
      <c r="J1141" s="49"/>
      <c r="K1141" s="49"/>
      <c r="L1141" s="49"/>
    </row>
    <row r="1142" spans="1:13" ht="15" customHeight="1">
      <c r="G1142" s="14"/>
      <c r="H1142" s="66"/>
      <c r="I1142" s="66"/>
      <c r="J1142" s="67"/>
      <c r="K1142" s="18"/>
      <c r="M1142" s="79"/>
    </row>
    <row r="1143" spans="1:13" ht="12.95" customHeight="1">
      <c r="A1143" s="87"/>
      <c r="B1143" s="87"/>
      <c r="C1143" s="88"/>
      <c r="D1143" s="71"/>
      <c r="E1143" s="88"/>
      <c r="F1143" s="54"/>
      <c r="G1143" s="87"/>
      <c r="H1143" s="51"/>
      <c r="I1143" s="89"/>
      <c r="J1143" s="49"/>
      <c r="K1143" s="49"/>
      <c r="L1143" s="49"/>
      <c r="M1143" s="79"/>
    </row>
    <row r="1144" spans="1:13" ht="12.95" customHeight="1">
      <c r="A1144" s="87"/>
      <c r="B1144" s="87"/>
      <c r="C1144" s="88"/>
      <c r="D1144" s="71"/>
      <c r="E1144" s="88"/>
      <c r="F1144" s="54"/>
      <c r="G1144" s="87"/>
      <c r="H1144" s="90"/>
      <c r="I1144" s="90"/>
      <c r="J1144" s="49"/>
      <c r="K1144" s="49"/>
      <c r="L1144" s="49"/>
    </row>
    <row r="1145" spans="1:13" ht="12.95" customHeight="1">
      <c r="A1145" s="87"/>
      <c r="B1145" s="87"/>
      <c r="C1145" s="88"/>
      <c r="D1145" s="71"/>
      <c r="E1145" s="88"/>
      <c r="F1145" s="54"/>
      <c r="G1145" s="87"/>
      <c r="H1145" s="51"/>
      <c r="I1145" s="89"/>
      <c r="J1145" s="49"/>
      <c r="K1145" s="49"/>
      <c r="L1145" s="49"/>
    </row>
    <row r="1146" spans="1:13" ht="12.95" customHeight="1">
      <c r="A1146" s="87"/>
      <c r="B1146" s="87"/>
      <c r="C1146" s="88"/>
      <c r="D1146" s="71"/>
      <c r="E1146" s="88"/>
      <c r="F1146" s="54"/>
      <c r="G1146" s="87"/>
      <c r="H1146" s="90"/>
      <c r="I1146" s="90"/>
      <c r="J1146" s="49"/>
      <c r="K1146" s="49"/>
      <c r="L1146" s="49"/>
    </row>
    <row r="1147" spans="1:13" ht="12.95" customHeight="1">
      <c r="A1147" s="87"/>
      <c r="B1147" s="87"/>
      <c r="C1147" s="88"/>
      <c r="D1147" s="71"/>
      <c r="E1147" s="88"/>
      <c r="F1147" s="54"/>
      <c r="G1147" s="87"/>
      <c r="H1147" s="51"/>
      <c r="I1147" s="89"/>
      <c r="J1147" s="49"/>
      <c r="K1147" s="49"/>
      <c r="L1147" s="49"/>
    </row>
    <row r="1148" spans="1:13" ht="12.95" customHeight="1">
      <c r="A1148" s="87"/>
      <c r="B1148" s="87"/>
      <c r="C1148" s="88"/>
      <c r="D1148" s="71"/>
      <c r="E1148" s="88"/>
      <c r="F1148" s="54"/>
      <c r="G1148" s="87"/>
      <c r="H1148" s="90"/>
      <c r="I1148" s="90"/>
      <c r="J1148" s="49"/>
      <c r="K1148" s="49"/>
      <c r="L1148" s="49"/>
    </row>
    <row r="1149" spans="1:13" ht="12.95" customHeight="1">
      <c r="A1149" s="87"/>
      <c r="B1149" s="87"/>
      <c r="C1149" s="88"/>
      <c r="D1149" s="71"/>
      <c r="E1149" s="88"/>
      <c r="F1149" s="54"/>
      <c r="G1149" s="87"/>
      <c r="H1149" s="51"/>
      <c r="I1149" s="89"/>
      <c r="J1149" s="49"/>
      <c r="K1149" s="49"/>
      <c r="L1149" s="49"/>
    </row>
    <row r="1150" spans="1:13" ht="12.95" customHeight="1">
      <c r="A1150" s="87"/>
      <c r="B1150" s="87"/>
      <c r="C1150" s="88"/>
      <c r="D1150" s="71"/>
      <c r="E1150" s="88"/>
      <c r="F1150" s="54"/>
      <c r="G1150" s="87"/>
      <c r="H1150" s="90"/>
      <c r="I1150" s="90"/>
      <c r="J1150" s="49"/>
      <c r="K1150" s="49"/>
      <c r="L1150" s="49"/>
    </row>
    <row r="1151" spans="1:13" ht="12.95" customHeight="1">
      <c r="A1151" s="87"/>
      <c r="B1151" s="87"/>
      <c r="C1151" s="88"/>
      <c r="D1151" s="71"/>
      <c r="E1151" s="88"/>
      <c r="F1151" s="54"/>
      <c r="G1151" s="87"/>
      <c r="H1151" s="51"/>
      <c r="I1151" s="89"/>
      <c r="J1151" s="49"/>
      <c r="K1151" s="49"/>
      <c r="L1151" s="49"/>
    </row>
    <row r="1152" spans="1:13" ht="12.95" customHeight="1">
      <c r="A1152" s="87"/>
      <c r="B1152" s="87"/>
      <c r="C1152" s="88"/>
      <c r="D1152" s="71"/>
      <c r="E1152" s="88"/>
      <c r="F1152" s="54"/>
      <c r="G1152" s="87"/>
      <c r="H1152" s="90"/>
      <c r="I1152" s="90"/>
      <c r="J1152" s="49"/>
      <c r="K1152" s="49"/>
      <c r="L1152" s="49"/>
    </row>
    <row r="1153" spans="1:12" ht="12.95" customHeight="1">
      <c r="A1153" s="87"/>
      <c r="B1153" s="87"/>
      <c r="C1153" s="88"/>
      <c r="D1153" s="71"/>
      <c r="E1153" s="88"/>
      <c r="F1153" s="54"/>
      <c r="G1153" s="87"/>
      <c r="H1153" s="51"/>
      <c r="I1153" s="89"/>
      <c r="J1153" s="49"/>
      <c r="K1153" s="49"/>
      <c r="L1153" s="49"/>
    </row>
    <row r="1154" spans="1:12" ht="12.95" customHeight="1">
      <c r="A1154" s="87"/>
      <c r="B1154" s="87"/>
      <c r="C1154" s="88"/>
      <c r="D1154" s="71"/>
      <c r="E1154" s="88"/>
      <c r="F1154" s="54"/>
      <c r="G1154" s="87"/>
      <c r="H1154" s="90"/>
      <c r="I1154" s="90"/>
      <c r="J1154" s="49"/>
      <c r="K1154" s="49"/>
      <c r="L1154" s="49"/>
    </row>
    <row r="1155" spans="1:12" ht="12.95" customHeight="1">
      <c r="A1155" s="87"/>
      <c r="B1155" s="87"/>
      <c r="C1155" s="88"/>
      <c r="D1155" s="71"/>
      <c r="E1155" s="88"/>
      <c r="F1155" s="54"/>
      <c r="G1155" s="87"/>
      <c r="H1155" s="51"/>
      <c r="I1155" s="89"/>
      <c r="J1155" s="49"/>
      <c r="K1155" s="49"/>
      <c r="L1155" s="49"/>
    </row>
    <row r="1156" spans="1:12" ht="12.95" customHeight="1">
      <c r="A1156" s="87"/>
      <c r="B1156" s="87"/>
      <c r="C1156" s="88"/>
      <c r="D1156" s="71"/>
      <c r="E1156" s="88"/>
      <c r="F1156" s="54"/>
      <c r="G1156" s="87"/>
      <c r="H1156" s="90"/>
      <c r="I1156" s="90"/>
      <c r="J1156" s="49"/>
      <c r="K1156" s="49"/>
      <c r="L1156" s="49"/>
    </row>
    <row r="1157" spans="1:12" ht="12.95" customHeight="1">
      <c r="A1157" s="87"/>
      <c r="B1157" s="87"/>
      <c r="C1157" s="88"/>
      <c r="D1157" s="71"/>
      <c r="E1157" s="88"/>
      <c r="F1157" s="54"/>
      <c r="G1157" s="87"/>
      <c r="H1157" s="51"/>
      <c r="I1157" s="89"/>
      <c r="J1157" s="49"/>
      <c r="K1157" s="49"/>
      <c r="L1157" s="49"/>
    </row>
    <row r="1158" spans="1:12" ht="12.95" customHeight="1">
      <c r="A1158" s="87"/>
      <c r="B1158" s="87"/>
      <c r="C1158" s="88"/>
      <c r="D1158" s="71"/>
      <c r="E1158" s="88"/>
      <c r="F1158" s="54"/>
      <c r="G1158" s="87"/>
      <c r="H1158" s="90"/>
      <c r="I1158" s="90"/>
      <c r="J1158" s="49"/>
      <c r="K1158" s="49"/>
      <c r="L1158" s="49"/>
    </row>
    <row r="1159" spans="1:12" ht="12.95" customHeight="1">
      <c r="A1159" s="87"/>
      <c r="B1159" s="87"/>
      <c r="C1159" s="88"/>
      <c r="D1159" s="71"/>
      <c r="E1159" s="88"/>
      <c r="F1159" s="54"/>
      <c r="G1159" s="87"/>
      <c r="H1159" s="51"/>
      <c r="I1159" s="89"/>
      <c r="J1159" s="49"/>
      <c r="K1159" s="49"/>
      <c r="L1159" s="49"/>
    </row>
    <row r="1160" spans="1:12" ht="12.95" customHeight="1">
      <c r="A1160" s="87"/>
      <c r="B1160" s="87"/>
      <c r="C1160" s="88"/>
      <c r="D1160" s="71"/>
      <c r="E1160" s="88"/>
      <c r="F1160" s="54"/>
      <c r="G1160" s="87"/>
      <c r="H1160" s="90"/>
      <c r="I1160" s="90"/>
      <c r="J1160" s="49"/>
      <c r="K1160" s="49"/>
      <c r="L1160" s="49"/>
    </row>
    <row r="1161" spans="1:12" ht="12.95" customHeight="1">
      <c r="A1161" s="87"/>
      <c r="B1161" s="87"/>
      <c r="C1161" s="88"/>
      <c r="D1161" s="71"/>
      <c r="E1161" s="88"/>
      <c r="F1161" s="54"/>
      <c r="G1161" s="87"/>
      <c r="H1161" s="51"/>
      <c r="I1161" s="89"/>
      <c r="J1161" s="49"/>
      <c r="K1161" s="49"/>
      <c r="L1161" s="49"/>
    </row>
    <row r="1162" spans="1:12" ht="12.95" customHeight="1">
      <c r="A1162" s="87"/>
      <c r="B1162" s="87"/>
      <c r="C1162" s="88"/>
      <c r="D1162" s="71"/>
      <c r="E1162" s="88"/>
      <c r="F1162" s="54"/>
      <c r="G1162" s="87"/>
      <c r="H1162" s="90"/>
      <c r="I1162" s="90"/>
      <c r="J1162" s="49"/>
      <c r="K1162" s="49"/>
      <c r="L1162" s="49"/>
    </row>
    <row r="1163" spans="1:12" ht="12.95" customHeight="1">
      <c r="A1163" s="87"/>
      <c r="B1163" s="87"/>
      <c r="C1163" s="88"/>
      <c r="D1163" s="71"/>
      <c r="E1163" s="88"/>
      <c r="F1163" s="54"/>
      <c r="G1163" s="87"/>
      <c r="H1163" s="51"/>
      <c r="I1163" s="89"/>
      <c r="J1163" s="49"/>
      <c r="K1163" s="49"/>
      <c r="L1163" s="49"/>
    </row>
    <row r="1164" spans="1:12" ht="12.95" customHeight="1">
      <c r="A1164" s="87"/>
      <c r="B1164" s="87"/>
      <c r="C1164" s="88"/>
      <c r="D1164" s="71"/>
      <c r="E1164" s="88"/>
      <c r="F1164" s="54"/>
      <c r="G1164" s="87"/>
      <c r="H1164" s="90"/>
      <c r="I1164" s="90"/>
      <c r="J1164" s="49"/>
      <c r="K1164" s="49"/>
      <c r="L1164" s="49"/>
    </row>
    <row r="1165" spans="1:12" ht="12.95" customHeight="1">
      <c r="A1165" s="87"/>
      <c r="B1165" s="87"/>
      <c r="C1165" s="88"/>
      <c r="D1165" s="71"/>
      <c r="E1165" s="88"/>
      <c r="F1165" s="54"/>
      <c r="G1165" s="87"/>
      <c r="H1165" s="51"/>
      <c r="I1165" s="89"/>
      <c r="J1165" s="49"/>
      <c r="K1165" s="49"/>
      <c r="L1165" s="49"/>
    </row>
    <row r="1166" spans="1:12" ht="12.95" customHeight="1">
      <c r="A1166" s="87"/>
      <c r="B1166" s="87"/>
      <c r="C1166" s="88"/>
      <c r="D1166" s="71"/>
      <c r="E1166" s="88"/>
      <c r="F1166" s="54"/>
      <c r="G1166" s="87"/>
      <c r="H1166" s="90"/>
      <c r="I1166" s="90"/>
      <c r="J1166" s="49"/>
      <c r="K1166" s="49"/>
      <c r="L1166" s="49"/>
    </row>
    <row r="1167" spans="1:12" ht="12.95" customHeight="1">
      <c r="A1167" s="87"/>
      <c r="B1167" s="87"/>
      <c r="C1167" s="88"/>
      <c r="D1167" s="71"/>
      <c r="E1167" s="88"/>
      <c r="F1167" s="54"/>
      <c r="G1167" s="87"/>
      <c r="H1167" s="51"/>
      <c r="I1167" s="89"/>
      <c r="J1167" s="49"/>
      <c r="K1167" s="49"/>
      <c r="L1167" s="49"/>
    </row>
    <row r="1168" spans="1:12" ht="12.95" customHeight="1">
      <c r="A1168" s="87"/>
      <c r="B1168" s="87"/>
      <c r="C1168" s="88"/>
      <c r="D1168" s="71"/>
      <c r="E1168" s="88"/>
      <c r="F1168" s="54"/>
      <c r="G1168" s="87"/>
      <c r="H1168" s="90"/>
      <c r="I1168" s="90"/>
      <c r="J1168" s="49"/>
      <c r="K1168" s="49"/>
      <c r="L1168" s="49"/>
    </row>
    <row r="1169" spans="1:13" ht="12.95" customHeight="1">
      <c r="A1169" s="87"/>
      <c r="B1169" s="87"/>
      <c r="C1169" s="88"/>
      <c r="D1169" s="71"/>
      <c r="E1169" s="88"/>
      <c r="F1169" s="54"/>
      <c r="G1169" s="87"/>
      <c r="H1169" s="51"/>
      <c r="I1169" s="89"/>
      <c r="J1169" s="49"/>
      <c r="K1169" s="49"/>
      <c r="L1169" s="49"/>
    </row>
    <row r="1170" spans="1:13" ht="12.95" customHeight="1">
      <c r="A1170" s="87"/>
      <c r="B1170" s="87"/>
      <c r="C1170" s="88"/>
      <c r="D1170" s="71"/>
      <c r="E1170" s="88"/>
      <c r="F1170" s="54"/>
      <c r="G1170" s="87"/>
      <c r="H1170" s="90"/>
      <c r="I1170" s="90"/>
      <c r="J1170" s="49"/>
      <c r="K1170" s="49"/>
      <c r="L1170" s="49"/>
    </row>
    <row r="1171" spans="1:13" ht="12.95" customHeight="1">
      <c r="A1171" s="87"/>
      <c r="B1171" s="87"/>
      <c r="C1171" s="88"/>
      <c r="D1171" s="71"/>
      <c r="E1171" s="88"/>
      <c r="F1171" s="54"/>
      <c r="G1171" s="87"/>
      <c r="H1171" s="51"/>
      <c r="I1171" s="89"/>
      <c r="J1171" s="49"/>
      <c r="K1171" s="49"/>
      <c r="L1171" s="49"/>
    </row>
    <row r="1172" spans="1:13" ht="12.95" customHeight="1">
      <c r="A1172" s="87"/>
      <c r="B1172" s="87"/>
      <c r="C1172" s="88"/>
      <c r="D1172" s="71"/>
      <c r="E1172" s="88"/>
      <c r="F1172" s="54"/>
      <c r="G1172" s="87"/>
      <c r="H1172" s="90"/>
      <c r="I1172" s="90"/>
      <c r="J1172" s="49"/>
      <c r="K1172" s="49"/>
      <c r="L1172" s="49"/>
    </row>
    <row r="1173" spans="1:13" ht="12.95" customHeight="1">
      <c r="A1173" s="87"/>
      <c r="B1173" s="87"/>
      <c r="C1173" s="88"/>
      <c r="D1173" s="71"/>
      <c r="E1173" s="88"/>
      <c r="F1173" s="54"/>
      <c r="G1173" s="87"/>
      <c r="H1173" s="51"/>
      <c r="I1173" s="89"/>
      <c r="J1173" s="49"/>
      <c r="K1173" s="49"/>
      <c r="L1173" s="49"/>
    </row>
    <row r="1174" spans="1:13" ht="12.95" customHeight="1">
      <c r="A1174" s="87"/>
      <c r="B1174" s="87"/>
      <c r="C1174" s="88"/>
      <c r="D1174" s="87"/>
      <c r="E1174" s="88"/>
      <c r="F1174" s="54"/>
      <c r="G1174" s="87"/>
      <c r="H1174" s="51"/>
      <c r="I1174" s="89"/>
      <c r="J1174" s="49"/>
      <c r="K1174" s="49"/>
      <c r="L1174" s="49"/>
    </row>
    <row r="1175" spans="1:13" ht="12.95" customHeight="1">
      <c r="A1175" s="366"/>
      <c r="B1175" s="87"/>
      <c r="C1175" s="88"/>
      <c r="D1175" s="71"/>
      <c r="E1175" s="88"/>
      <c r="F1175" s="54"/>
      <c r="G1175" s="87"/>
      <c r="H1175" s="51"/>
      <c r="I1175" s="89"/>
      <c r="J1175" s="49"/>
      <c r="K1175" s="49"/>
      <c r="L1175" s="49"/>
    </row>
    <row r="1176" spans="1:13" ht="12.95" customHeight="1">
      <c r="A1176" s="366"/>
      <c r="B1176" s="87"/>
      <c r="C1176" s="88"/>
      <c r="D1176" s="71"/>
      <c r="E1176" s="88"/>
      <c r="F1176" s="54"/>
      <c r="G1176" s="87"/>
      <c r="H1176" s="51"/>
      <c r="I1176" s="91"/>
      <c r="J1176" s="49"/>
      <c r="K1176" s="49"/>
      <c r="L1176" s="49"/>
    </row>
    <row r="1177" spans="1:13" ht="15" customHeight="1">
      <c r="G1177" s="14"/>
      <c r="H1177" s="66"/>
      <c r="I1177" s="66"/>
      <c r="J1177" s="67"/>
      <c r="K1177" s="18"/>
      <c r="M1177" s="79"/>
    </row>
  </sheetData>
  <mergeCells count="125">
    <mergeCell ref="I3:L4"/>
    <mergeCell ref="J175:L175"/>
    <mergeCell ref="J177:L177"/>
    <mergeCell ref="J179:L179"/>
    <mergeCell ref="J171:L171"/>
    <mergeCell ref="J173:L173"/>
    <mergeCell ref="J159:L159"/>
    <mergeCell ref="J161:L161"/>
    <mergeCell ref="J163:L163"/>
    <mergeCell ref="J165:L165"/>
    <mergeCell ref="J153:L153"/>
    <mergeCell ref="J155:L155"/>
    <mergeCell ref="J157:L157"/>
    <mergeCell ref="J142:L142"/>
    <mergeCell ref="J144:L144"/>
    <mergeCell ref="J147:L147"/>
    <mergeCell ref="J149:L149"/>
    <mergeCell ref="J167:L167"/>
    <mergeCell ref="J169:L169"/>
    <mergeCell ref="J134:L134"/>
    <mergeCell ref="J136:L136"/>
    <mergeCell ref="J138:L138"/>
    <mergeCell ref="J140:L140"/>
    <mergeCell ref="J126:L126"/>
    <mergeCell ref="J128:L128"/>
    <mergeCell ref="J130:L130"/>
    <mergeCell ref="J132:L132"/>
    <mergeCell ref="J151:L151"/>
    <mergeCell ref="J107:L107"/>
    <mergeCell ref="J93:L93"/>
    <mergeCell ref="J95:L95"/>
    <mergeCell ref="J97:L97"/>
    <mergeCell ref="J99:L99"/>
    <mergeCell ref="J118:L118"/>
    <mergeCell ref="J120:L120"/>
    <mergeCell ref="J122:L122"/>
    <mergeCell ref="J124:L124"/>
    <mergeCell ref="J109:L109"/>
    <mergeCell ref="J112:L112"/>
    <mergeCell ref="J114:L114"/>
    <mergeCell ref="J116:L116"/>
    <mergeCell ref="J89:L89"/>
    <mergeCell ref="J91:L91"/>
    <mergeCell ref="J77:L77"/>
    <mergeCell ref="J79:L79"/>
    <mergeCell ref="J81:L81"/>
    <mergeCell ref="J83:L83"/>
    <mergeCell ref="J101:L101"/>
    <mergeCell ref="J103:L103"/>
    <mergeCell ref="J105:L105"/>
    <mergeCell ref="J70:L70"/>
    <mergeCell ref="J72:L72"/>
    <mergeCell ref="J74:L74"/>
    <mergeCell ref="J60:L60"/>
    <mergeCell ref="J62:L62"/>
    <mergeCell ref="J64:L64"/>
    <mergeCell ref="J66:L66"/>
    <mergeCell ref="J85:L85"/>
    <mergeCell ref="J87:L87"/>
    <mergeCell ref="J52:L52"/>
    <mergeCell ref="J54:L54"/>
    <mergeCell ref="J56:L56"/>
    <mergeCell ref="J58:L58"/>
    <mergeCell ref="J44:L44"/>
    <mergeCell ref="J46:L46"/>
    <mergeCell ref="J48:L48"/>
    <mergeCell ref="J50:L50"/>
    <mergeCell ref="J68:L68"/>
    <mergeCell ref="J7:L7"/>
    <mergeCell ref="J9:L9"/>
    <mergeCell ref="A195:A196"/>
    <mergeCell ref="I5:I6"/>
    <mergeCell ref="J5:L6"/>
    <mergeCell ref="H5:H6"/>
    <mergeCell ref="C1:I2"/>
    <mergeCell ref="J19:L19"/>
    <mergeCell ref="J21:L21"/>
    <mergeCell ref="J23:L23"/>
    <mergeCell ref="J25:L25"/>
    <mergeCell ref="J11:L11"/>
    <mergeCell ref="J13:L13"/>
    <mergeCell ref="J15:L15"/>
    <mergeCell ref="J17:L17"/>
    <mergeCell ref="J35:L35"/>
    <mergeCell ref="J37:L37"/>
    <mergeCell ref="J39:L39"/>
    <mergeCell ref="J42:L42"/>
    <mergeCell ref="J27:L27"/>
    <mergeCell ref="J29:L29"/>
    <mergeCell ref="J31:L31"/>
    <mergeCell ref="J33:L33"/>
    <mergeCell ref="A1:A2"/>
    <mergeCell ref="B3:H4"/>
    <mergeCell ref="A405:A406"/>
    <mergeCell ref="A440:A441"/>
    <mergeCell ref="A475:A476"/>
    <mergeCell ref="A510:A511"/>
    <mergeCell ref="A685:A686"/>
    <mergeCell ref="A545:A546"/>
    <mergeCell ref="A580:A581"/>
    <mergeCell ref="A615:A616"/>
    <mergeCell ref="A650:A651"/>
    <mergeCell ref="F5:F6"/>
    <mergeCell ref="G5:G6"/>
    <mergeCell ref="A5:A6"/>
    <mergeCell ref="A300:A301"/>
    <mergeCell ref="A335:A336"/>
    <mergeCell ref="A265:A266"/>
    <mergeCell ref="A230:A231"/>
    <mergeCell ref="C5:C6"/>
    <mergeCell ref="E5:E6"/>
    <mergeCell ref="A930:A931"/>
    <mergeCell ref="A965:A966"/>
    <mergeCell ref="A720:A721"/>
    <mergeCell ref="A755:A756"/>
    <mergeCell ref="A790:A791"/>
    <mergeCell ref="A825:A826"/>
    <mergeCell ref="A860:A861"/>
    <mergeCell ref="A895:A896"/>
    <mergeCell ref="A1175:A1176"/>
    <mergeCell ref="A1000:A1001"/>
    <mergeCell ref="A1035:A1036"/>
    <mergeCell ref="A1070:A1071"/>
    <mergeCell ref="A1105:A1106"/>
    <mergeCell ref="A1140:A1141"/>
  </mergeCells>
  <phoneticPr fontId="3"/>
  <conditionalFormatting sqref="H8:I8 H10:I10 H12:I12 H14:I14 H16:I16 H18:I18 H20:I20 H22:I22 H24:I24 H26:I26 H28:I28 H30:I30 H32:I32 H34:I34 H43:I43 H45:I45 H47:I47 H49:I49 H51:I51 H53:I53 H55:I55 H57:I57 H59:I59 H61:I61 H63:I63 H65:I65 H67:I67 H69:I69 H78:I78 H80:I80 H82:I82 H84:I84 H86:I86 H88:I88 H90:I90 H92:I92 H94:I94 H96:I96 H98:I98 H100:I100 H102:I102 H104:I104 H113:I113 H115:I115 H117:I117 H119:I119 H121:I121 H123:I123 H125:I125 H127:I127 H129:I129 H131:I131 H133:I133 H135:I135 H137:I137 H139:I139 H148:I148 H150:I150 H152:I152 H154:I154 H156:I156 H158:I158 H160:I160 H162:I162 H164:I164 H166:I166 H168:I168 H170:I170 H172:I172 H174:I174 H182:I182 H184:I184 H186:I186 H188:I188 H190:I190 H192:I192 H196:I196 H199:I199 H201:I201 H203:I203 H205:I205 H207:I207 H209:I209 H211:I211 H213:I213 H215:I215 H217:I217 H219:I219 H221:I221 H223:I223 H225:I225 H227:I227 H231:I231 H234:I234 H236:I236 H238:I238 H240:I240 H242:I242 H244:I244 H246:I246 H248:I248 H250:I250 H252:I252 H254:I254 H256:I256 H258:I258 H260:I260 H262:I262 H266:I266 H269:I269 H271:I271 H273:I273 H275:I275 H277:I277 H279:I279 H281:I281 H283:I283 H285:I285 H287:I287 H289:I289 H291:I291 H293:I293 H295:I295 H297:I297 H301:I301 H304:I304 H306:I306 H308:I308 H310:I310 H312:I312 H314:I314 H316:I316 H318:I318 H320:I320 H322:I322 H324:I324 H326:I326 H328:I328 H330:I330 H332:I332 H336:I336 H339:I339 H341:I341 H343:I343 H345:I345 H347:I347 H349:I349 H351:I351 H353:I353 H355:I355 H357:I357 H359:I359 H361:I361 H363:I363 H365:I365 H367:I367 H371:I371 H374:I374 H376:I376 H378:I378 H380:I380 H382:I382 H384:I384 H386:I386 H388:I388 H390:I390 H392:I392 H394:I394 H396:I396 H398:I398 H400:I400 H402:I402 H406:I406 H409:I409 H411:I411 H413:I413 H415:I415 H417:I417 H419:I419 H421:I421 H423:I423 H425:I425 H427:I427 H429:I429 H431:I431 H433:I433 H435:I435 H437:I437 H441:I441 H444:I444 H446:I446 H448:I448 H450:I450 H452:I452 H454:I454 H456:I456 H458:I458 H460:I460 H462:I462 H464:I464 H466:I466 H468:I468 H470:I470 H472:I472 H476:I476 H479:I479 H481:I481 H483:I483 H485:I485 H487:I487 H489:I489 H491:I491 H493:I493 H495:I495 H497:I497 H499:I499 H501:I501 H503:I503 H505:I505 H507:I507 H511:I511 H514:I514 H516:I516 H518:I518 H520:I520 H522:I522 H524:I524 H526:I526 H528:I528 H530:I530 H532:I532 H534:I534 H536:I536 H538:I538 H540:I540 H542:I542 H546:I546 H549:I549 H551:I551 H553:I553 H555:I555 H557:I557 H559:I559 H561:I561 H563:I563 H565:I565 H567:I567 H569:I569 H571:I571 H573:I573 H575:I575 H577:I577 H581:I581 H584:I584 H586:I586 H588:I588 H590:I590 H592:I592 H594:I594 H596:I596 H598:I598 H600:I600 H602:I602 H604:I604 H606:I606 H608:I608 H610:I610 H612:I612 H616:I616 H619:I619 H621:I621 H623:I623 H625:I625 H627:I627 H629:I629 H631:I631 H633:I633 H635:I635 H637:I637 H639:I639 H641:I641 H643:I643 H645:I645 H647:I647 H651:I651 H654:I654 H656:I656 H658:I658 H660:I660 H662:I662 H664:I664 H666:I666 H668:I668 H670:I670 H672:I672 H674:I674 H676:I676 H678:I678 H680:I680 H682:I682 H686:I686 H689:I689 H691:I691 H693:I693 H695:I695 H697:I697 H699:I699 H701:I701 H703:I703 H705:I705 H707:I707 H709:I709 H711:I711 H713:I713 H715:I715 H717:I717 H721:I721 H724:I724 H726:I726 H728:I728 H730:I730 H732:I732 H734:I734 H736:I736 H738:I738 H740:I740 H742:I742 H744:I744 H746:I746 H748:I748 H750:I750 H752:I752 H756:I756 H759:I759 H761:I761 H763:I763 H765:I765 H767:I767 H769:I769 H771:I771 H773:I773 H775:I775 H777:I777 H779:I779 H781:I781 H783:I783 H785:I785 H787:I787 H794:I794 H796:I796 H798:I798 H800:I800 H802:I802 H804:I804 H806:I806 H808:I808 H810:I810 H812:I812 H814:I814 H816:I816 H818:I818 H820:I820 H822:I822 H829:I829 H831:I831 H833:I833 H835:I835 H837:I837 H839:I839 H841:I841 H843:I843 H845:I845 H847:I847 H849:I849 H851:I851 H853:I853 H855:I855 H857:I857 H864:I864 H866:I866 H868:I868 H870:I870 H872:I872 H874:I874 H876:I876 H878:I878 H880:I880 H882:I882 H884:I884 H886:I886 H888:I888 H890:I890 H892:I892 H899:I899 H901:I901 H903:I903 H905:I905 H907:I907 H909:I909 H911:I911 H913:I913 H915:I915 H917:I917 H919:I919 H921:I921 H923:I923 H925:I925 H927:I927 H934:I934 H936:I936 H938:I938 H940:I940 H942:I942 H944:I944 H946:I946 H948:I948 H950:I950 H952:I952 H954:I954 H956:I956 H958:I958 H960:I960 H962:I962 H969:I969 H971:I971 H973:I973 H975:I975 H977:I977 H979:I979 H981:I981 H983:I983 H985:I985 H987:I987 H989:I989 H991:I991 H993:I993 H995:I995 H997:I997 H1004:I1004 H1006:I1006 H1008:I1008 H1010:I1010 H1012:I1012 H1014:I1014 H1016:I1016 H1018:I1018 H1020:I1020 H1022:I1022 H1024:I1024 H1026:I1026 H1028:I1028 H1030:I1030 H1032:I1032 H1039:I1039 H1041:I1041 H1043:I1043 H1045:I1045 H1047:I1047 H1049:I1049 H1051:I1051 H1053:I1053 H1055:I1055 H1057:I1057 H1059:I1059 H1061:I1061 H1063:I1063 H1065:I1065 H1067:I1067 H1074:I1074 H1076:I1076 H1078:I1078 H1080:I1080 H1082:I1082 H1084:I1084 H1086:I1086 H1088:I1088 H1090:I1090 H1092:I1092 H1094:I1094 H1096:I1096 H1098:I1098 H1100:I1100 H1102:I1102 H1109:I1109 H1111:I1111 H1113:I1113 H1115:I1115 H1117:I1117 H1119:I1119 H1121:I1121 H1123:I1123 H1125:I1125 H1127:I1127 H1129:I1129 H1131:I1131 H1133:I1133 H1135:I1135 H1137:I1137 H1144:I1144 H1146:I1146 H1148:I1148 H1150:I1150 H1152:I1152 H1154:I1154 H1156:I1156 H1158:I1158 H1160:I1160 H1162:I1162 H1164:I1164 H1166:I1166 H1168:I1168 H1170:I1170 H1172:I1172">
    <cfRule type="cellIs" dxfId="15" priority="50" stopIfTrue="1" operator="lessThan">
      <formula>0</formula>
    </cfRule>
  </conditionalFormatting>
  <conditionalFormatting sqref="H36:I36">
    <cfRule type="cellIs" dxfId="14" priority="47" stopIfTrue="1" operator="lessThan">
      <formula>0</formula>
    </cfRule>
  </conditionalFormatting>
  <conditionalFormatting sqref="H38:I38">
    <cfRule type="cellIs" dxfId="13" priority="44" stopIfTrue="1" operator="lessThan">
      <formula>0</formula>
    </cfRule>
  </conditionalFormatting>
  <conditionalFormatting sqref="H40:I40">
    <cfRule type="cellIs" dxfId="12" priority="1" stopIfTrue="1" operator="lessThan">
      <formula>0</formula>
    </cfRule>
  </conditionalFormatting>
  <conditionalFormatting sqref="H71:I71">
    <cfRule type="cellIs" dxfId="11" priority="41" stopIfTrue="1" operator="lessThan">
      <formula>0</formula>
    </cfRule>
  </conditionalFormatting>
  <conditionalFormatting sqref="H73:I73">
    <cfRule type="cellIs" dxfId="10" priority="38" stopIfTrue="1" operator="lessThan">
      <formula>0</formula>
    </cfRule>
  </conditionalFormatting>
  <conditionalFormatting sqref="H106:I106">
    <cfRule type="cellIs" dxfId="9" priority="35" stopIfTrue="1" operator="lessThan">
      <formula>0</formula>
    </cfRule>
  </conditionalFormatting>
  <conditionalFormatting sqref="H108:I108">
    <cfRule type="cellIs" dxfId="8" priority="32" stopIfTrue="1" operator="lessThan">
      <formula>0</formula>
    </cfRule>
  </conditionalFormatting>
  <conditionalFormatting sqref="H141:I141">
    <cfRule type="cellIs" dxfId="7" priority="29" stopIfTrue="1" operator="lessThan">
      <formula>0</formula>
    </cfRule>
  </conditionalFormatting>
  <conditionalFormatting sqref="H143:I143">
    <cfRule type="cellIs" dxfId="6" priority="26" stopIfTrue="1" operator="lessThan">
      <formula>0</formula>
    </cfRule>
  </conditionalFormatting>
  <conditionalFormatting sqref="H176:I176">
    <cfRule type="cellIs" dxfId="5" priority="23" stopIfTrue="1" operator="lessThan">
      <formula>0</formula>
    </cfRule>
  </conditionalFormatting>
  <conditionalFormatting sqref="H178:I178">
    <cfRule type="cellIs" dxfId="4" priority="20" stopIfTrue="1" operator="lessThan">
      <formula>0</formula>
    </cfRule>
  </conditionalFormatting>
  <dataValidations count="2">
    <dataValidation type="list" allowBlank="1" showInputMessage="1" showErrorMessage="1" sqref="G932 G967 G1002 G1037 G1072 G1107 G1142 G267 G1177 G372 G337 G302 G232 G197 G442 G407 G547 G687 G757 G477 G512 G617 G582 G722 G652 G792 G827 G862 G897">
      <formula1>"ｍ,ｍ2,ｍ3,ヶ所,式,ｔ,kg,枚,本,対,"</formula1>
    </dataValidation>
    <dataValidation type="list" allowBlank="1" showInputMessage="1" showErrorMessage="1" sqref="G1036 G789 G791 G1139 G1141 G1106 G824 G826 G1034 G896 G1069 G859 G929 G1174 G1176 G964 G861 G1001 G999 G931 G1104 G966 G894 G1071">
      <formula1>単位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horizontalDpi="4294967292" verticalDpi="1200" r:id="rId1"/>
  <headerFooter alignWithMargins="0"/>
  <rowBreaks count="33" manualBreakCount="33">
    <brk id="41" max="16383" man="1"/>
    <brk id="76" max="16383" man="1"/>
    <brk id="111" max="16383" man="1"/>
    <brk id="146" max="16383" man="1"/>
    <brk id="197" max="16383" man="1"/>
    <brk id="232" max="16383" man="1"/>
    <brk id="267" max="16383" man="1"/>
    <brk id="302" max="16383" man="1"/>
    <brk id="337" max="16383" man="1"/>
    <brk id="372" max="16383" man="1"/>
    <brk id="407" max="16383" man="1"/>
    <brk id="442" max="16383" man="1"/>
    <brk id="477" max="16383" man="1"/>
    <brk id="512" max="16383" man="1"/>
    <brk id="547" max="16383" man="1"/>
    <brk id="582" max="16383" man="1"/>
    <brk id="617" max="16383" man="1"/>
    <brk id="652" max="16383" man="1"/>
    <brk id="687" max="16383" man="1"/>
    <brk id="722" max="16383" man="1"/>
    <brk id="757" max="16383" man="1"/>
    <brk id="792" max="16383" man="1"/>
    <brk id="827" max="16383" man="1"/>
    <brk id="862" max="16383" man="1"/>
    <brk id="897" max="16383" man="1"/>
    <brk id="932" max="16383" man="1"/>
    <brk id="967" max="16383" man="1"/>
    <brk id="1002" max="16383" man="1"/>
    <brk id="1037" max="16383" man="1"/>
    <brk id="1072" max="16383" man="1"/>
    <brk id="1107" max="16383" man="1"/>
    <brk id="1142" max="16383" man="1"/>
    <brk id="11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8"/>
  <sheetViews>
    <sheetView showZeros="0" view="pageBreakPreview" zoomScale="85" zoomScaleNormal="75" zoomScaleSheetLayoutView="85" workbookViewId="0">
      <selection sqref="A1:XFD1048576"/>
    </sheetView>
  </sheetViews>
  <sheetFormatPr defaultRowHeight="12"/>
  <cols>
    <col min="1" max="1" width="4.625" style="14" customWidth="1"/>
    <col min="2" max="2" width="2.125" style="14" customWidth="1"/>
    <col min="3" max="3" width="30.625" style="17" customWidth="1"/>
    <col min="4" max="4" width="2.125" style="17" customWidth="1"/>
    <col min="5" max="5" width="34.625" style="17" customWidth="1"/>
    <col min="6" max="6" width="10.625" style="65" customWidth="1"/>
    <col min="7" max="7" width="5.125" style="17" customWidth="1"/>
    <col min="8" max="8" width="12.625" style="17" customWidth="1"/>
    <col min="9" max="9" width="15.625" style="17" customWidth="1"/>
    <col min="10" max="10" width="8.625" style="72" customWidth="1"/>
    <col min="11" max="11" width="4.625" style="73" customWidth="1"/>
    <col min="12" max="12" width="3.875" style="68" customWidth="1"/>
    <col min="13" max="13" width="1.625" style="17" customWidth="1"/>
    <col min="14" max="14" width="4.625" style="17" customWidth="1"/>
    <col min="15" max="15" width="7.625" style="17" customWidth="1"/>
    <col min="16" max="16" width="4.625" style="17" customWidth="1"/>
    <col min="17" max="17" width="7.625" style="17" customWidth="1"/>
    <col min="18" max="18" width="4.625" style="17" customWidth="1"/>
    <col min="19" max="19" width="7.625" style="17" customWidth="1"/>
    <col min="20" max="20" width="4.625" style="17" customWidth="1"/>
    <col min="21" max="21" width="7.625" style="17" customWidth="1"/>
    <col min="22" max="22" width="0.875" style="17" customWidth="1"/>
    <col min="23" max="23" width="20.625" style="17" customWidth="1"/>
    <col min="24" max="24" width="7.625" style="17" customWidth="1"/>
    <col min="25" max="25" width="9.625" style="17" customWidth="1"/>
    <col min="26" max="16384" width="9" style="17"/>
  </cols>
  <sheetData>
    <row r="1" spans="1:25" ht="12" customHeight="1">
      <c r="A1" s="149"/>
      <c r="C1" s="354" t="s">
        <v>27</v>
      </c>
      <c r="D1" s="184"/>
      <c r="E1" s="389" t="s">
        <v>101</v>
      </c>
      <c r="F1" s="389"/>
      <c r="G1" s="184"/>
      <c r="H1" s="184"/>
      <c r="I1" s="184"/>
      <c r="J1" s="92"/>
      <c r="K1" s="17"/>
      <c r="L1" s="17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</row>
    <row r="2" spans="1:25" ht="12" customHeight="1">
      <c r="A2" s="150"/>
      <c r="B2" s="19"/>
      <c r="C2" s="355"/>
      <c r="D2" s="182"/>
      <c r="E2" s="390"/>
      <c r="F2" s="390"/>
      <c r="G2" s="182"/>
      <c r="H2" s="182"/>
      <c r="I2" s="182"/>
      <c r="J2" s="20"/>
      <c r="K2" s="151"/>
      <c r="L2" s="151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</row>
    <row r="3" spans="1:25" ht="12" customHeight="1">
      <c r="A3" s="22"/>
      <c r="B3" s="362" t="s">
        <v>36</v>
      </c>
      <c r="C3" s="362"/>
      <c r="D3" s="362"/>
      <c r="E3" s="362"/>
      <c r="F3" s="362"/>
      <c r="G3" s="362"/>
      <c r="H3" s="362"/>
      <c r="I3" s="362"/>
      <c r="J3" s="362"/>
      <c r="K3" s="362"/>
      <c r="L3" s="363"/>
      <c r="N3" s="382"/>
      <c r="O3" s="382"/>
      <c r="P3" s="382"/>
      <c r="Q3" s="382"/>
      <c r="R3" s="382"/>
      <c r="S3" s="382"/>
      <c r="T3" s="382"/>
      <c r="U3" s="382"/>
      <c r="V3" s="94"/>
      <c r="W3" s="382"/>
      <c r="X3" s="382"/>
      <c r="Y3" s="382"/>
    </row>
    <row r="4" spans="1:25" ht="12" customHeight="1">
      <c r="A4" s="25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5"/>
      <c r="N4" s="382"/>
      <c r="O4" s="382"/>
      <c r="P4" s="382"/>
      <c r="Q4" s="382"/>
      <c r="R4" s="382"/>
      <c r="S4" s="382"/>
      <c r="T4" s="382"/>
      <c r="U4" s="382"/>
      <c r="V4" s="94"/>
      <c r="W4" s="382"/>
      <c r="X4" s="382"/>
      <c r="Y4" s="382"/>
    </row>
    <row r="5" spans="1:25" ht="12.95" customHeight="1">
      <c r="A5" s="360"/>
      <c r="B5" s="28"/>
      <c r="C5" s="358" t="s">
        <v>2</v>
      </c>
      <c r="D5" s="29"/>
      <c r="E5" s="358" t="s">
        <v>6</v>
      </c>
      <c r="F5" s="356" t="s">
        <v>3</v>
      </c>
      <c r="G5" s="350" t="s">
        <v>1</v>
      </c>
      <c r="H5" s="350" t="s">
        <v>7</v>
      </c>
      <c r="I5" s="350" t="s">
        <v>4</v>
      </c>
      <c r="J5" s="342" t="s">
        <v>5</v>
      </c>
      <c r="K5" s="343"/>
      <c r="L5" s="344"/>
      <c r="M5" s="82"/>
      <c r="N5" s="382"/>
      <c r="O5" s="382"/>
      <c r="P5" s="382"/>
      <c r="Q5" s="382"/>
      <c r="R5" s="382"/>
      <c r="S5" s="382"/>
      <c r="T5" s="382"/>
      <c r="U5" s="382"/>
      <c r="V5" s="94"/>
      <c r="W5" s="49"/>
      <c r="X5" s="382"/>
      <c r="Y5" s="382"/>
    </row>
    <row r="6" spans="1:25" ht="12.95" customHeight="1">
      <c r="A6" s="361"/>
      <c r="B6" s="31"/>
      <c r="C6" s="359"/>
      <c r="D6" s="32"/>
      <c r="E6" s="359"/>
      <c r="F6" s="357"/>
      <c r="G6" s="351"/>
      <c r="H6" s="351"/>
      <c r="I6" s="351"/>
      <c r="J6" s="345"/>
      <c r="K6" s="346"/>
      <c r="L6" s="347"/>
      <c r="M6" s="74"/>
      <c r="N6" s="382"/>
      <c r="O6" s="382"/>
      <c r="P6" s="382"/>
      <c r="Q6" s="382"/>
      <c r="R6" s="382"/>
      <c r="S6" s="382"/>
      <c r="T6" s="382"/>
      <c r="U6" s="382"/>
      <c r="V6" s="94"/>
      <c r="W6" s="49"/>
      <c r="X6" s="382"/>
      <c r="Y6" s="382"/>
    </row>
    <row r="7" spans="1:25" ht="12.95" customHeight="1">
      <c r="A7" s="34"/>
      <c r="B7" s="152"/>
      <c r="C7" s="127"/>
      <c r="D7" s="153"/>
      <c r="E7" s="127"/>
      <c r="F7" s="44"/>
      <c r="G7" s="45"/>
      <c r="H7" s="154"/>
      <c r="I7" s="155"/>
      <c r="J7" s="384"/>
      <c r="K7" s="385"/>
      <c r="L7" s="386"/>
      <c r="M7" s="74"/>
      <c r="N7" s="157"/>
      <c r="O7" s="156"/>
      <c r="P7" s="157"/>
      <c r="Q7" s="156"/>
      <c r="R7" s="157"/>
      <c r="S7" s="158"/>
      <c r="T7" s="157"/>
      <c r="U7" s="156"/>
      <c r="V7" s="159"/>
      <c r="W7" s="160"/>
      <c r="X7" s="161"/>
      <c r="Y7" s="162"/>
    </row>
    <row r="8" spans="1:25" ht="12.95" customHeight="1">
      <c r="A8" s="95"/>
      <c r="B8" s="173"/>
      <c r="C8" s="138" t="s">
        <v>95</v>
      </c>
      <c r="D8" s="139"/>
      <c r="E8" s="138" t="s">
        <v>96</v>
      </c>
      <c r="F8" s="62">
        <v>1</v>
      </c>
      <c r="G8" s="183" t="s">
        <v>24</v>
      </c>
      <c r="H8" s="192"/>
      <c r="I8" s="192"/>
      <c r="J8" s="193" t="s">
        <v>25</v>
      </c>
      <c r="K8" s="193" t="s">
        <v>26</v>
      </c>
      <c r="L8" s="194"/>
      <c r="N8" s="118"/>
      <c r="O8" s="167"/>
      <c r="P8" s="118"/>
      <c r="Q8" s="167"/>
      <c r="R8" s="118"/>
      <c r="S8" s="168"/>
      <c r="T8" s="118"/>
      <c r="U8" s="167"/>
      <c r="V8" s="159"/>
      <c r="W8" s="160"/>
      <c r="X8" s="169"/>
      <c r="Y8" s="170"/>
    </row>
    <row r="9" spans="1:25" ht="12.95" customHeight="1">
      <c r="A9" s="42"/>
      <c r="B9" s="152"/>
      <c r="C9" s="130"/>
      <c r="D9" s="152"/>
      <c r="E9" s="130"/>
      <c r="F9" s="54"/>
      <c r="G9" s="39"/>
      <c r="H9" s="171"/>
      <c r="I9" s="172"/>
      <c r="J9" s="383"/>
      <c r="K9" s="337"/>
      <c r="L9" s="338"/>
      <c r="N9" s="157"/>
      <c r="O9" s="156"/>
      <c r="P9" s="157"/>
      <c r="Q9" s="156"/>
      <c r="R9" s="157"/>
      <c r="S9" s="158"/>
      <c r="T9" s="157"/>
      <c r="U9" s="156"/>
      <c r="V9" s="159"/>
      <c r="W9" s="160"/>
      <c r="X9" s="161"/>
      <c r="Y9" s="162"/>
    </row>
    <row r="10" spans="1:25" ht="12.95" customHeight="1">
      <c r="A10" s="36"/>
      <c r="B10" s="163"/>
      <c r="C10" s="80" t="s">
        <v>114</v>
      </c>
      <c r="D10" s="163"/>
      <c r="E10" s="80"/>
      <c r="F10" s="46">
        <v>5.7</v>
      </c>
      <c r="G10" s="47" t="s">
        <v>41</v>
      </c>
      <c r="H10" s="164"/>
      <c r="I10" s="164"/>
      <c r="J10" s="102"/>
      <c r="K10" s="103"/>
      <c r="L10" s="104"/>
      <c r="N10" s="118"/>
      <c r="O10" s="167"/>
      <c r="P10" s="118"/>
      <c r="Q10" s="167"/>
      <c r="R10" s="118"/>
      <c r="S10" s="168"/>
      <c r="T10" s="118"/>
      <c r="U10" s="167"/>
      <c r="V10" s="159"/>
      <c r="W10" s="160"/>
      <c r="X10" s="169"/>
      <c r="Y10" s="170"/>
    </row>
    <row r="11" spans="1:25" ht="12.95" customHeight="1">
      <c r="A11" s="43"/>
      <c r="B11" s="152"/>
      <c r="C11" s="127"/>
      <c r="D11" s="153"/>
      <c r="E11" s="127"/>
      <c r="F11" s="44"/>
      <c r="G11" s="45"/>
      <c r="H11" s="171"/>
      <c r="I11" s="172"/>
      <c r="J11" s="383"/>
      <c r="K11" s="337"/>
      <c r="L11" s="338"/>
      <c r="N11" s="157"/>
      <c r="O11" s="156"/>
      <c r="P11" s="157"/>
      <c r="Q11" s="156"/>
      <c r="R11" s="157"/>
      <c r="S11" s="158"/>
      <c r="T11" s="157"/>
      <c r="U11" s="156"/>
      <c r="V11" s="159"/>
      <c r="W11" s="160"/>
      <c r="X11" s="161"/>
      <c r="Y11" s="162"/>
    </row>
    <row r="12" spans="1:25" ht="12.95" customHeight="1">
      <c r="A12" s="42"/>
      <c r="B12" s="163"/>
      <c r="C12" s="80" t="s">
        <v>115</v>
      </c>
      <c r="D12" s="163"/>
      <c r="E12" s="80"/>
      <c r="F12" s="46">
        <v>6.3</v>
      </c>
      <c r="G12" s="47" t="s">
        <v>41</v>
      </c>
      <c r="H12" s="164"/>
      <c r="I12" s="164"/>
      <c r="J12" s="102"/>
      <c r="K12" s="103"/>
      <c r="L12" s="104"/>
      <c r="N12" s="118"/>
      <c r="O12" s="167"/>
      <c r="P12" s="118"/>
      <c r="Q12" s="167"/>
      <c r="R12" s="118"/>
      <c r="S12" s="168"/>
      <c r="T12" s="118"/>
      <c r="U12" s="167"/>
      <c r="V12" s="159"/>
      <c r="W12" s="160"/>
      <c r="X12" s="169"/>
      <c r="Y12" s="170"/>
    </row>
    <row r="13" spans="1:25" ht="12.95" customHeight="1">
      <c r="A13" s="43"/>
      <c r="B13" s="152"/>
      <c r="C13" s="127"/>
      <c r="D13" s="153"/>
      <c r="E13" s="127"/>
      <c r="F13" s="44"/>
      <c r="G13" s="45"/>
      <c r="H13" s="171"/>
      <c r="I13" s="172"/>
      <c r="J13" s="383"/>
      <c r="K13" s="337"/>
      <c r="L13" s="338"/>
      <c r="N13" s="157"/>
      <c r="O13" s="156"/>
      <c r="P13" s="157"/>
      <c r="Q13" s="156"/>
      <c r="R13" s="157"/>
      <c r="S13" s="158"/>
      <c r="T13" s="157"/>
      <c r="U13" s="156"/>
      <c r="V13" s="159"/>
      <c r="W13" s="160"/>
      <c r="X13" s="161"/>
      <c r="Y13" s="162"/>
    </row>
    <row r="14" spans="1:25" ht="12.95" customHeight="1">
      <c r="A14" s="36"/>
      <c r="B14" s="163"/>
      <c r="C14" s="80" t="s">
        <v>116</v>
      </c>
      <c r="D14" s="163"/>
      <c r="E14" s="80" t="s">
        <v>117</v>
      </c>
      <c r="F14" s="46">
        <v>1</v>
      </c>
      <c r="G14" s="47" t="s">
        <v>24</v>
      </c>
      <c r="H14" s="164"/>
      <c r="I14" s="164"/>
      <c r="J14" s="102"/>
      <c r="K14" s="103"/>
      <c r="L14" s="104"/>
      <c r="N14" s="118"/>
      <c r="O14" s="167"/>
      <c r="P14" s="118"/>
      <c r="Q14" s="167"/>
      <c r="R14" s="118"/>
      <c r="S14" s="168"/>
      <c r="T14" s="118"/>
      <c r="U14" s="167"/>
      <c r="V14" s="159"/>
      <c r="W14" s="160"/>
      <c r="X14" s="169"/>
      <c r="Y14" s="170"/>
    </row>
    <row r="15" spans="1:25" ht="12.95" customHeight="1">
      <c r="A15" s="42"/>
      <c r="B15" s="152"/>
      <c r="C15" s="127"/>
      <c r="D15" s="153"/>
      <c r="E15" s="127"/>
      <c r="F15" s="44"/>
      <c r="G15" s="45"/>
      <c r="H15" s="171"/>
      <c r="I15" s="172"/>
      <c r="J15" s="383"/>
      <c r="K15" s="337"/>
      <c r="L15" s="338"/>
      <c r="N15" s="157"/>
      <c r="O15" s="156"/>
      <c r="P15" s="157"/>
      <c r="Q15" s="156"/>
      <c r="R15" s="157"/>
      <c r="S15" s="158"/>
      <c r="T15" s="157"/>
      <c r="U15" s="156"/>
      <c r="V15" s="159"/>
      <c r="W15" s="160"/>
      <c r="X15" s="161"/>
      <c r="Y15" s="162"/>
    </row>
    <row r="16" spans="1:25" ht="12.95" customHeight="1">
      <c r="A16" s="42"/>
      <c r="B16" s="163"/>
      <c r="C16" s="80"/>
      <c r="D16" s="163"/>
      <c r="E16" s="80"/>
      <c r="F16" s="46"/>
      <c r="G16" s="47"/>
      <c r="H16" s="164"/>
      <c r="I16" s="164"/>
      <c r="J16" s="165"/>
      <c r="K16" s="165"/>
      <c r="L16" s="166"/>
      <c r="N16" s="118"/>
      <c r="O16" s="167"/>
      <c r="P16" s="118"/>
      <c r="Q16" s="167"/>
      <c r="R16" s="118"/>
      <c r="S16" s="168"/>
      <c r="T16" s="118"/>
      <c r="U16" s="167"/>
      <c r="V16" s="159"/>
      <c r="W16" s="160"/>
      <c r="X16" s="169"/>
      <c r="Y16" s="170"/>
    </row>
    <row r="17" spans="1:25" ht="12.95" customHeight="1">
      <c r="A17" s="43"/>
      <c r="B17" s="152"/>
      <c r="C17" s="127"/>
      <c r="D17" s="153"/>
      <c r="E17" s="127"/>
      <c r="F17" s="44"/>
      <c r="G17" s="45"/>
      <c r="H17" s="171"/>
      <c r="I17" s="172"/>
      <c r="J17" s="383"/>
      <c r="K17" s="337"/>
      <c r="L17" s="338"/>
      <c r="N17" s="157"/>
      <c r="O17" s="156"/>
      <c r="P17" s="157"/>
      <c r="Q17" s="156"/>
      <c r="R17" s="157"/>
      <c r="S17" s="158"/>
      <c r="T17" s="157"/>
      <c r="U17" s="156"/>
      <c r="V17" s="159"/>
      <c r="W17" s="160"/>
      <c r="X17" s="161"/>
      <c r="Y17" s="162"/>
    </row>
    <row r="18" spans="1:25" ht="12.95" customHeight="1">
      <c r="A18" s="36"/>
      <c r="B18" s="163"/>
      <c r="C18" s="80"/>
      <c r="D18" s="163"/>
      <c r="E18" s="80"/>
      <c r="F18" s="46"/>
      <c r="G18" s="47"/>
      <c r="H18" s="164"/>
      <c r="I18" s="164"/>
      <c r="J18" s="165"/>
      <c r="K18" s="165"/>
      <c r="L18" s="166"/>
      <c r="N18" s="118"/>
      <c r="O18" s="167"/>
      <c r="P18" s="118"/>
      <c r="Q18" s="167"/>
      <c r="R18" s="118"/>
      <c r="S18" s="168"/>
      <c r="T18" s="118"/>
      <c r="U18" s="167"/>
      <c r="V18" s="159"/>
      <c r="W18" s="160"/>
      <c r="X18" s="169"/>
      <c r="Y18" s="170"/>
    </row>
    <row r="19" spans="1:25" ht="12.95" customHeight="1">
      <c r="A19" s="42"/>
      <c r="B19" s="152"/>
      <c r="C19" s="127"/>
      <c r="D19" s="153"/>
      <c r="E19" s="127"/>
      <c r="F19" s="44"/>
      <c r="G19" s="45"/>
      <c r="H19" s="171"/>
      <c r="I19" s="172"/>
      <c r="J19" s="383"/>
      <c r="K19" s="337"/>
      <c r="L19" s="338"/>
      <c r="N19" s="157"/>
      <c r="O19" s="156"/>
      <c r="P19" s="157"/>
      <c r="Q19" s="156"/>
      <c r="R19" s="157"/>
      <c r="S19" s="158"/>
      <c r="T19" s="157"/>
      <c r="U19" s="156"/>
      <c r="V19" s="159"/>
      <c r="W19" s="160"/>
      <c r="X19" s="161"/>
      <c r="Y19" s="162"/>
    </row>
    <row r="20" spans="1:25" ht="12.95" customHeight="1">
      <c r="A20" s="42"/>
      <c r="B20" s="163"/>
      <c r="C20" s="80"/>
      <c r="D20" s="163"/>
      <c r="E20" s="80"/>
      <c r="F20" s="46"/>
      <c r="G20" s="47"/>
      <c r="H20" s="164"/>
      <c r="I20" s="164"/>
      <c r="J20" s="165"/>
      <c r="K20" s="165"/>
      <c r="L20" s="166"/>
      <c r="N20" s="118"/>
      <c r="O20" s="167"/>
      <c r="P20" s="118"/>
      <c r="Q20" s="167"/>
      <c r="R20" s="118"/>
      <c r="S20" s="168"/>
      <c r="T20" s="118"/>
      <c r="U20" s="167"/>
      <c r="V20" s="159"/>
      <c r="W20" s="160"/>
      <c r="X20" s="169"/>
      <c r="Y20" s="170"/>
    </row>
    <row r="21" spans="1:25" ht="12.95" customHeight="1">
      <c r="A21" s="43"/>
      <c r="B21" s="152"/>
      <c r="C21" s="127"/>
      <c r="D21" s="153"/>
      <c r="E21" s="127"/>
      <c r="F21" s="44"/>
      <c r="G21" s="45"/>
      <c r="H21" s="171"/>
      <c r="I21" s="172"/>
      <c r="J21" s="383"/>
      <c r="K21" s="337"/>
      <c r="L21" s="338"/>
      <c r="N21" s="157"/>
      <c r="O21" s="156"/>
      <c r="P21" s="157"/>
      <c r="Q21" s="156"/>
      <c r="R21" s="157"/>
      <c r="S21" s="158"/>
      <c r="T21" s="157"/>
      <c r="U21" s="156"/>
      <c r="V21" s="159"/>
      <c r="W21" s="160"/>
      <c r="X21" s="161"/>
      <c r="Y21" s="162"/>
    </row>
    <row r="22" spans="1:25" ht="12.95" customHeight="1">
      <c r="A22" s="36"/>
      <c r="B22" s="163"/>
      <c r="C22" s="80"/>
      <c r="D22" s="163"/>
      <c r="E22" s="80"/>
      <c r="F22" s="46"/>
      <c r="G22" s="47"/>
      <c r="H22" s="164"/>
      <c r="I22" s="164"/>
      <c r="J22" s="165"/>
      <c r="K22" s="165"/>
      <c r="L22" s="166"/>
      <c r="N22" s="118"/>
      <c r="O22" s="167"/>
      <c r="P22" s="118"/>
      <c r="Q22" s="167"/>
      <c r="R22" s="118"/>
      <c r="S22" s="168"/>
      <c r="T22" s="118"/>
      <c r="U22" s="167"/>
      <c r="V22" s="159"/>
      <c r="W22" s="176"/>
      <c r="X22" s="169"/>
      <c r="Y22" s="170"/>
    </row>
    <row r="23" spans="1:25" ht="12.95" customHeight="1">
      <c r="A23" s="42"/>
      <c r="B23" s="152"/>
      <c r="C23" s="127"/>
      <c r="D23" s="153"/>
      <c r="E23" s="127"/>
      <c r="F23" s="44"/>
      <c r="G23" s="45"/>
      <c r="H23" s="171"/>
      <c r="I23" s="172"/>
      <c r="J23" s="383"/>
      <c r="K23" s="337"/>
      <c r="L23" s="338"/>
      <c r="N23" s="157"/>
      <c r="O23" s="156"/>
      <c r="P23" s="157"/>
      <c r="Q23" s="156"/>
      <c r="R23" s="157"/>
      <c r="S23" s="158"/>
      <c r="T23" s="157"/>
      <c r="U23" s="156"/>
      <c r="V23" s="159"/>
      <c r="W23" s="160"/>
      <c r="X23" s="161"/>
      <c r="Y23" s="162"/>
    </row>
    <row r="24" spans="1:25" ht="12.95" customHeight="1">
      <c r="A24" s="42"/>
      <c r="B24" s="163"/>
      <c r="C24" s="80"/>
      <c r="D24" s="163"/>
      <c r="E24" s="80"/>
      <c r="F24" s="46"/>
      <c r="G24" s="47"/>
      <c r="H24" s="164"/>
      <c r="I24" s="164"/>
      <c r="J24" s="165"/>
      <c r="K24" s="165"/>
      <c r="L24" s="166"/>
      <c r="N24" s="118"/>
      <c r="O24" s="167"/>
      <c r="P24" s="118"/>
      <c r="Q24" s="167"/>
      <c r="R24" s="118"/>
      <c r="S24" s="168"/>
      <c r="T24" s="118"/>
      <c r="U24" s="167"/>
      <c r="V24" s="159"/>
      <c r="W24" s="160"/>
      <c r="X24" s="169"/>
      <c r="Y24" s="170"/>
    </row>
    <row r="25" spans="1:25" ht="12.95" customHeight="1">
      <c r="A25" s="43"/>
      <c r="B25" s="152"/>
      <c r="C25" s="127"/>
      <c r="D25" s="153"/>
      <c r="E25" s="127"/>
      <c r="F25" s="44"/>
      <c r="G25" s="45"/>
      <c r="H25" s="171"/>
      <c r="I25" s="172"/>
      <c r="J25" s="383"/>
      <c r="K25" s="337"/>
      <c r="L25" s="338"/>
      <c r="N25" s="157"/>
      <c r="O25" s="156"/>
      <c r="P25" s="157"/>
      <c r="Q25" s="156"/>
      <c r="R25" s="157"/>
      <c r="S25" s="158"/>
      <c r="T25" s="157"/>
      <c r="U25" s="156"/>
      <c r="V25" s="159"/>
      <c r="W25" s="160"/>
      <c r="X25" s="161"/>
      <c r="Y25" s="162"/>
    </row>
    <row r="26" spans="1:25" ht="12.95" customHeight="1">
      <c r="A26" s="36"/>
      <c r="B26" s="163"/>
      <c r="C26" s="80"/>
      <c r="D26" s="163"/>
      <c r="E26" s="80"/>
      <c r="F26" s="46"/>
      <c r="G26" s="47"/>
      <c r="H26" s="164"/>
      <c r="I26" s="164"/>
      <c r="J26" s="165"/>
      <c r="K26" s="165"/>
      <c r="L26" s="166"/>
      <c r="N26" s="118"/>
      <c r="O26" s="167"/>
      <c r="P26" s="118"/>
      <c r="Q26" s="167"/>
      <c r="R26" s="118"/>
      <c r="S26" s="168"/>
      <c r="T26" s="118"/>
      <c r="U26" s="167"/>
      <c r="V26" s="159"/>
      <c r="W26" s="160"/>
      <c r="X26" s="169"/>
      <c r="Y26" s="170"/>
    </row>
    <row r="27" spans="1:25" ht="12.95" customHeight="1">
      <c r="A27" s="42"/>
      <c r="B27" s="152"/>
      <c r="C27" s="127"/>
      <c r="D27" s="153"/>
      <c r="E27" s="127"/>
      <c r="F27" s="44"/>
      <c r="G27" s="45"/>
      <c r="H27" s="171"/>
      <c r="I27" s="172"/>
      <c r="J27" s="383"/>
      <c r="K27" s="337"/>
      <c r="L27" s="338"/>
      <c r="N27" s="157"/>
      <c r="O27" s="156"/>
      <c r="P27" s="157"/>
      <c r="Q27" s="156"/>
      <c r="R27" s="157"/>
      <c r="S27" s="158"/>
      <c r="T27" s="157"/>
      <c r="U27" s="156"/>
      <c r="V27" s="159"/>
      <c r="W27" s="160"/>
      <c r="X27" s="161"/>
      <c r="Y27" s="162"/>
    </row>
    <row r="28" spans="1:25" ht="12.95" customHeight="1">
      <c r="A28" s="42"/>
      <c r="B28" s="163"/>
      <c r="C28" s="80"/>
      <c r="D28" s="163"/>
      <c r="E28" s="80"/>
      <c r="F28" s="46"/>
      <c r="G28" s="47"/>
      <c r="H28" s="164"/>
      <c r="I28" s="164"/>
      <c r="J28" s="165"/>
      <c r="K28" s="165"/>
      <c r="L28" s="166"/>
      <c r="N28" s="118"/>
      <c r="O28" s="167"/>
      <c r="P28" s="118"/>
      <c r="Q28" s="167"/>
      <c r="R28" s="118"/>
      <c r="S28" s="168"/>
      <c r="T28" s="118"/>
      <c r="U28" s="167"/>
      <c r="V28" s="159"/>
      <c r="W28" s="160"/>
      <c r="X28" s="169"/>
      <c r="Y28" s="170"/>
    </row>
    <row r="29" spans="1:25" ht="12.95" customHeight="1">
      <c r="A29" s="43"/>
      <c r="B29" s="152"/>
      <c r="C29" s="127"/>
      <c r="D29" s="153"/>
      <c r="E29" s="127"/>
      <c r="F29" s="44"/>
      <c r="G29" s="45"/>
      <c r="H29" s="171"/>
      <c r="I29" s="172"/>
      <c r="J29" s="383"/>
      <c r="K29" s="337"/>
      <c r="L29" s="338"/>
      <c r="N29" s="157"/>
      <c r="O29" s="156"/>
      <c r="P29" s="157"/>
      <c r="Q29" s="156"/>
      <c r="R29" s="157"/>
      <c r="S29" s="158"/>
      <c r="T29" s="157"/>
      <c r="U29" s="156"/>
      <c r="V29" s="159"/>
      <c r="W29" s="160"/>
      <c r="X29" s="161"/>
      <c r="Y29" s="162"/>
    </row>
    <row r="30" spans="1:25" ht="12.95" customHeight="1">
      <c r="A30" s="36"/>
      <c r="B30" s="163"/>
      <c r="C30" s="80"/>
      <c r="D30" s="163"/>
      <c r="E30" s="80"/>
      <c r="F30" s="46"/>
      <c r="G30" s="47"/>
      <c r="H30" s="164"/>
      <c r="I30" s="164"/>
      <c r="J30" s="165"/>
      <c r="K30" s="165"/>
      <c r="L30" s="166"/>
      <c r="N30" s="118"/>
      <c r="O30" s="167"/>
      <c r="P30" s="118"/>
      <c r="Q30" s="167"/>
      <c r="R30" s="118"/>
      <c r="S30" s="168"/>
      <c r="T30" s="118"/>
      <c r="U30" s="167"/>
      <c r="V30" s="159"/>
      <c r="W30" s="160"/>
      <c r="X30" s="169"/>
      <c r="Y30" s="170"/>
    </row>
    <row r="31" spans="1:25" ht="12.95" customHeight="1">
      <c r="A31" s="42"/>
      <c r="B31" s="152"/>
      <c r="C31" s="127"/>
      <c r="D31" s="153"/>
      <c r="E31" s="127"/>
      <c r="F31" s="44"/>
      <c r="G31" s="45"/>
      <c r="H31" s="171"/>
      <c r="I31" s="172"/>
      <c r="J31" s="383"/>
      <c r="K31" s="337"/>
      <c r="L31" s="338"/>
      <c r="N31" s="157"/>
      <c r="O31" s="156"/>
      <c r="P31" s="157"/>
      <c r="Q31" s="156"/>
      <c r="R31" s="157"/>
      <c r="S31" s="158"/>
      <c r="T31" s="157"/>
      <c r="U31" s="156"/>
      <c r="V31" s="159"/>
      <c r="W31" s="160"/>
      <c r="X31" s="161"/>
      <c r="Y31" s="162"/>
    </row>
    <row r="32" spans="1:25" ht="12.95" customHeight="1">
      <c r="A32" s="42"/>
      <c r="B32" s="163"/>
      <c r="C32" s="80"/>
      <c r="D32" s="163"/>
      <c r="E32" s="80"/>
      <c r="F32" s="46"/>
      <c r="G32" s="47"/>
      <c r="H32" s="164"/>
      <c r="I32" s="164"/>
      <c r="J32" s="165"/>
      <c r="K32" s="165"/>
      <c r="L32" s="166"/>
      <c r="N32" s="118"/>
      <c r="O32" s="167"/>
      <c r="P32" s="118"/>
      <c r="Q32" s="167"/>
      <c r="R32" s="118"/>
      <c r="S32" s="168"/>
      <c r="T32" s="118"/>
      <c r="U32" s="167"/>
      <c r="V32" s="159"/>
      <c r="W32" s="160"/>
      <c r="X32" s="169"/>
      <c r="Y32" s="170"/>
    </row>
    <row r="33" spans="1:25" ht="12.95" customHeight="1">
      <c r="A33" s="43"/>
      <c r="B33" s="152"/>
      <c r="C33" s="127"/>
      <c r="D33" s="153"/>
      <c r="E33" s="127"/>
      <c r="F33" s="44"/>
      <c r="G33" s="45"/>
      <c r="H33" s="171"/>
      <c r="I33" s="172"/>
      <c r="J33" s="383"/>
      <c r="K33" s="337"/>
      <c r="L33" s="338"/>
      <c r="N33" s="157"/>
      <c r="O33" s="156"/>
      <c r="P33" s="157"/>
      <c r="Q33" s="156"/>
      <c r="R33" s="157"/>
      <c r="S33" s="158"/>
      <c r="T33" s="157"/>
      <c r="U33" s="156"/>
      <c r="V33" s="159"/>
      <c r="W33" s="160"/>
      <c r="X33" s="161"/>
      <c r="Y33" s="162"/>
    </row>
    <row r="34" spans="1:25" ht="12.95" customHeight="1">
      <c r="A34" s="36"/>
      <c r="B34" s="163"/>
      <c r="C34" s="80"/>
      <c r="D34" s="163"/>
      <c r="E34" s="80"/>
      <c r="F34" s="46"/>
      <c r="G34" s="47"/>
      <c r="H34" s="164"/>
      <c r="I34" s="164"/>
      <c r="J34" s="165"/>
      <c r="K34" s="165"/>
      <c r="L34" s="166"/>
      <c r="N34" s="118"/>
      <c r="O34" s="167"/>
      <c r="P34" s="118"/>
      <c r="Q34" s="167"/>
      <c r="R34" s="118"/>
      <c r="S34" s="168"/>
      <c r="T34" s="118"/>
      <c r="U34" s="167"/>
      <c r="V34" s="159"/>
      <c r="W34" s="160"/>
      <c r="X34" s="169"/>
      <c r="Y34" s="170"/>
    </row>
    <row r="35" spans="1:25" ht="12.95" customHeight="1">
      <c r="A35" s="42"/>
      <c r="B35" s="152"/>
      <c r="C35" s="127"/>
      <c r="D35" s="153"/>
      <c r="E35" s="127"/>
      <c r="F35" s="44"/>
      <c r="G35" s="45"/>
      <c r="H35" s="171"/>
      <c r="I35" s="172"/>
      <c r="J35" s="383"/>
      <c r="K35" s="337"/>
      <c r="L35" s="338"/>
      <c r="N35" s="157"/>
      <c r="O35" s="156"/>
      <c r="P35" s="157"/>
      <c r="Q35" s="156"/>
      <c r="R35" s="157"/>
      <c r="S35" s="158"/>
      <c r="T35" s="157"/>
      <c r="U35" s="156"/>
      <c r="V35" s="159"/>
      <c r="W35" s="160"/>
      <c r="X35" s="161"/>
      <c r="Y35" s="162"/>
    </row>
    <row r="36" spans="1:25" ht="12.95" customHeight="1">
      <c r="A36" s="42"/>
      <c r="B36" s="163"/>
      <c r="C36" s="80"/>
      <c r="D36" s="163"/>
      <c r="E36" s="80"/>
      <c r="F36" s="46"/>
      <c r="G36" s="47"/>
      <c r="H36" s="164"/>
      <c r="I36" s="164"/>
      <c r="J36" s="165"/>
      <c r="K36" s="165"/>
      <c r="L36" s="166"/>
      <c r="N36" s="118"/>
      <c r="O36" s="167"/>
      <c r="P36" s="118"/>
      <c r="Q36" s="167"/>
      <c r="R36" s="118"/>
      <c r="S36" s="168"/>
      <c r="T36" s="118"/>
      <c r="U36" s="167"/>
      <c r="V36" s="159"/>
      <c r="W36" s="160"/>
      <c r="X36" s="169"/>
      <c r="Y36" s="170"/>
    </row>
    <row r="37" spans="1:25" ht="12.95" customHeight="1">
      <c r="A37" s="43"/>
      <c r="B37" s="153"/>
      <c r="C37" s="127"/>
      <c r="D37" s="153"/>
      <c r="E37" s="127"/>
      <c r="F37" s="44"/>
      <c r="G37" s="45"/>
      <c r="H37" s="1"/>
      <c r="I37" s="2"/>
      <c r="J37" s="383"/>
      <c r="K37" s="337"/>
      <c r="L37" s="338"/>
      <c r="N37" s="157"/>
      <c r="O37" s="156"/>
      <c r="P37" s="157"/>
      <c r="Q37" s="156"/>
      <c r="R37" s="157"/>
      <c r="S37" s="158"/>
      <c r="T37" s="157"/>
      <c r="U37" s="156"/>
      <c r="V37" s="159"/>
      <c r="W37" s="160"/>
      <c r="X37" s="161"/>
      <c r="Y37" s="162"/>
    </row>
    <row r="38" spans="1:25" ht="12.95" customHeight="1">
      <c r="A38" s="36"/>
      <c r="B38" s="163"/>
      <c r="C38" s="195" t="s">
        <v>10</v>
      </c>
      <c r="D38" s="163"/>
      <c r="E38" s="80"/>
      <c r="F38" s="46"/>
      <c r="G38" s="47"/>
      <c r="H38" s="9"/>
      <c r="I38" s="3"/>
      <c r="J38" s="165"/>
      <c r="K38" s="165"/>
      <c r="L38" s="166"/>
      <c r="N38" s="118"/>
      <c r="O38" s="167"/>
      <c r="P38" s="118"/>
      <c r="Q38" s="167"/>
      <c r="R38" s="118"/>
      <c r="S38" s="168"/>
      <c r="T38" s="118"/>
      <c r="U38" s="167"/>
      <c r="V38" s="159"/>
      <c r="W38" s="160"/>
      <c r="X38" s="169"/>
      <c r="Y38" s="170"/>
    </row>
    <row r="39" spans="1:25" ht="12.95" customHeight="1">
      <c r="A39" s="387"/>
      <c r="B39" s="152"/>
      <c r="C39" s="130"/>
      <c r="D39" s="152"/>
      <c r="E39" s="130"/>
      <c r="F39" s="54"/>
      <c r="G39" s="39"/>
      <c r="H39" s="1"/>
      <c r="I39" s="2"/>
      <c r="J39" s="383"/>
      <c r="K39" s="337"/>
      <c r="L39" s="338"/>
      <c r="N39" s="157"/>
      <c r="O39" s="156"/>
      <c r="P39" s="157"/>
      <c r="Q39" s="156"/>
      <c r="R39" s="157"/>
      <c r="S39" s="158"/>
      <c r="T39" s="157"/>
      <c r="U39" s="156"/>
      <c r="V39" s="159"/>
      <c r="W39" s="160"/>
      <c r="X39" s="161"/>
      <c r="Y39" s="162"/>
    </row>
    <row r="40" spans="1:25" ht="12.95" customHeight="1">
      <c r="A40" s="388"/>
      <c r="B40" s="173"/>
      <c r="C40" s="138"/>
      <c r="D40" s="173"/>
      <c r="E40" s="138"/>
      <c r="F40" s="62"/>
      <c r="G40" s="33"/>
      <c r="H40" s="177"/>
      <c r="I40" s="181"/>
      <c r="J40" s="174"/>
      <c r="K40" s="174"/>
      <c r="L40" s="175"/>
      <c r="N40" s="118"/>
      <c r="O40" s="167"/>
      <c r="P40" s="118"/>
      <c r="Q40" s="167"/>
      <c r="R40" s="118"/>
      <c r="S40" s="168"/>
      <c r="T40" s="118"/>
      <c r="U40" s="167"/>
      <c r="V40" s="159"/>
      <c r="W40" s="160"/>
      <c r="X40" s="169"/>
      <c r="Y40" s="170"/>
    </row>
    <row r="41" spans="1:25" ht="15" customHeight="1">
      <c r="G41" s="14"/>
      <c r="H41" s="66"/>
      <c r="I41" s="66"/>
      <c r="J41" s="178"/>
      <c r="K41" s="179"/>
      <c r="L41" s="178"/>
      <c r="M41" s="79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9"/>
    </row>
    <row r="42" spans="1:25" ht="12" customHeight="1">
      <c r="A42" s="149"/>
      <c r="C42" s="354" t="s">
        <v>27</v>
      </c>
      <c r="D42" s="184"/>
      <c r="E42" s="389" t="s">
        <v>150</v>
      </c>
      <c r="F42" s="389"/>
      <c r="G42" s="184"/>
      <c r="H42" s="184"/>
      <c r="I42" s="184"/>
      <c r="J42" s="92"/>
      <c r="K42" s="17"/>
      <c r="L42" s="17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</row>
    <row r="43" spans="1:25" ht="12" customHeight="1">
      <c r="A43" s="150"/>
      <c r="B43" s="19"/>
      <c r="C43" s="355"/>
      <c r="D43" s="182"/>
      <c r="E43" s="390"/>
      <c r="F43" s="390"/>
      <c r="G43" s="182"/>
      <c r="H43" s="182"/>
      <c r="I43" s="182"/>
      <c r="J43" s="20"/>
      <c r="K43" s="151"/>
      <c r="L43" s="151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</row>
    <row r="44" spans="1:25" ht="12" customHeight="1">
      <c r="A44" s="22"/>
      <c r="B44" s="362" t="s">
        <v>38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3"/>
      <c r="N44" s="382"/>
      <c r="O44" s="382"/>
      <c r="P44" s="382"/>
      <c r="Q44" s="382"/>
      <c r="R44" s="382"/>
      <c r="S44" s="382"/>
      <c r="T44" s="382"/>
      <c r="U44" s="382"/>
      <c r="V44" s="94"/>
      <c r="W44" s="382"/>
      <c r="X44" s="382"/>
      <c r="Y44" s="382"/>
    </row>
    <row r="45" spans="1:25" ht="12" customHeight="1">
      <c r="A45" s="25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5"/>
      <c r="N45" s="382"/>
      <c r="O45" s="382"/>
      <c r="P45" s="382"/>
      <c r="Q45" s="382"/>
      <c r="R45" s="382"/>
      <c r="S45" s="382"/>
      <c r="T45" s="382"/>
      <c r="U45" s="382"/>
      <c r="V45" s="94"/>
      <c r="W45" s="382"/>
      <c r="X45" s="382"/>
      <c r="Y45" s="382"/>
    </row>
    <row r="46" spans="1:25" ht="12.95" customHeight="1">
      <c r="A46" s="360"/>
      <c r="B46" s="28"/>
      <c r="C46" s="358" t="s">
        <v>2</v>
      </c>
      <c r="D46" s="29"/>
      <c r="E46" s="358" t="s">
        <v>6</v>
      </c>
      <c r="F46" s="356" t="s">
        <v>3</v>
      </c>
      <c r="G46" s="350" t="s">
        <v>1</v>
      </c>
      <c r="H46" s="350" t="s">
        <v>7</v>
      </c>
      <c r="I46" s="350" t="s">
        <v>4</v>
      </c>
      <c r="J46" s="342" t="s">
        <v>5</v>
      </c>
      <c r="K46" s="343"/>
      <c r="L46" s="344"/>
      <c r="M46" s="82"/>
      <c r="N46" s="382"/>
      <c r="O46" s="382"/>
      <c r="P46" s="382"/>
      <c r="Q46" s="382"/>
      <c r="R46" s="382"/>
      <c r="S46" s="382"/>
      <c r="T46" s="382"/>
      <c r="U46" s="382"/>
      <c r="V46" s="94"/>
      <c r="W46" s="49"/>
      <c r="X46" s="382"/>
      <c r="Y46" s="382"/>
    </row>
    <row r="47" spans="1:25" ht="12.95" customHeight="1">
      <c r="A47" s="361"/>
      <c r="B47" s="31"/>
      <c r="C47" s="359"/>
      <c r="D47" s="32"/>
      <c r="E47" s="359"/>
      <c r="F47" s="357"/>
      <c r="G47" s="351"/>
      <c r="H47" s="351"/>
      <c r="I47" s="351"/>
      <c r="J47" s="345"/>
      <c r="K47" s="346"/>
      <c r="L47" s="347"/>
      <c r="M47" s="74"/>
      <c r="N47" s="382"/>
      <c r="O47" s="382"/>
      <c r="P47" s="382"/>
      <c r="Q47" s="382"/>
      <c r="R47" s="382"/>
      <c r="S47" s="382"/>
      <c r="T47" s="382"/>
      <c r="U47" s="382"/>
      <c r="V47" s="94"/>
      <c r="W47" s="49"/>
      <c r="X47" s="382"/>
      <c r="Y47" s="382"/>
    </row>
    <row r="48" spans="1:25" ht="12.95" customHeight="1">
      <c r="A48" s="34"/>
      <c r="B48" s="152"/>
      <c r="C48" s="127"/>
      <c r="D48" s="153"/>
      <c r="E48" s="127"/>
      <c r="F48" s="44"/>
      <c r="G48" s="45"/>
      <c r="H48" s="154"/>
      <c r="I48" s="155"/>
      <c r="J48" s="384"/>
      <c r="K48" s="385"/>
      <c r="L48" s="386"/>
      <c r="M48" s="74"/>
      <c r="N48" s="157"/>
      <c r="O48" s="156"/>
      <c r="P48" s="157"/>
      <c r="Q48" s="156"/>
      <c r="R48" s="157"/>
      <c r="S48" s="158"/>
      <c r="T48" s="157"/>
      <c r="U48" s="156"/>
      <c r="V48" s="159"/>
      <c r="W48" s="160"/>
      <c r="X48" s="161"/>
      <c r="Y48" s="162"/>
    </row>
    <row r="49" spans="1:25" ht="12.95" customHeight="1">
      <c r="A49" s="95"/>
      <c r="B49" s="173"/>
      <c r="C49" s="138" t="s">
        <v>100</v>
      </c>
      <c r="D49" s="173"/>
      <c r="E49" s="138"/>
      <c r="F49" s="62">
        <v>1</v>
      </c>
      <c r="G49" s="33" t="s">
        <v>24</v>
      </c>
      <c r="H49" s="192"/>
      <c r="I49" s="192"/>
      <c r="J49" s="193" t="s">
        <v>25</v>
      </c>
      <c r="K49" s="193" t="s">
        <v>28</v>
      </c>
      <c r="L49" s="194"/>
      <c r="N49" s="118"/>
      <c r="O49" s="167"/>
      <c r="P49" s="118"/>
      <c r="Q49" s="167"/>
      <c r="R49" s="118"/>
      <c r="S49" s="168"/>
      <c r="T49" s="118"/>
      <c r="U49" s="167"/>
      <c r="V49" s="159"/>
      <c r="W49" s="160"/>
      <c r="X49" s="169"/>
      <c r="Y49" s="170"/>
    </row>
    <row r="50" spans="1:25" ht="12.95" customHeight="1">
      <c r="A50" s="42"/>
      <c r="B50" s="152"/>
      <c r="C50" s="130"/>
      <c r="D50" s="153"/>
      <c r="E50" s="127"/>
      <c r="F50" s="44"/>
      <c r="G50" s="45"/>
      <c r="H50" s="171"/>
      <c r="I50" s="172"/>
      <c r="J50" s="383"/>
      <c r="K50" s="337"/>
      <c r="L50" s="338"/>
      <c r="N50" s="157"/>
      <c r="O50" s="156"/>
      <c r="P50" s="157"/>
      <c r="Q50" s="156"/>
      <c r="R50" s="157"/>
      <c r="S50" s="158"/>
      <c r="T50" s="157"/>
      <c r="U50" s="156"/>
      <c r="V50" s="159"/>
      <c r="W50" s="160"/>
      <c r="X50" s="161"/>
      <c r="Y50" s="162"/>
    </row>
    <row r="51" spans="1:25" ht="12.95" customHeight="1">
      <c r="A51" s="36"/>
      <c r="B51" s="163"/>
      <c r="C51" s="80" t="s">
        <v>104</v>
      </c>
      <c r="D51" s="163"/>
      <c r="E51" s="80" t="s">
        <v>102</v>
      </c>
      <c r="F51" s="46">
        <v>1</v>
      </c>
      <c r="G51" s="47" t="s">
        <v>24</v>
      </c>
      <c r="H51" s="164"/>
      <c r="I51" s="164"/>
      <c r="J51" s="102"/>
      <c r="K51" s="103"/>
      <c r="L51" s="104"/>
      <c r="N51" s="118"/>
      <c r="O51" s="167"/>
      <c r="P51" s="118"/>
      <c r="Q51" s="167"/>
      <c r="R51" s="118"/>
      <c r="S51" s="168"/>
      <c r="T51" s="118"/>
      <c r="U51" s="167"/>
      <c r="V51" s="159"/>
      <c r="W51" s="160"/>
      <c r="X51" s="169"/>
      <c r="Y51" s="170"/>
    </row>
    <row r="52" spans="1:25" ht="12.95" customHeight="1">
      <c r="A52" s="43"/>
      <c r="B52" s="152"/>
      <c r="C52" s="127"/>
      <c r="D52" s="153"/>
      <c r="E52" s="127"/>
      <c r="F52" s="44"/>
      <c r="G52" s="45"/>
      <c r="H52" s="171"/>
      <c r="I52" s="172"/>
      <c r="J52" s="383"/>
      <c r="K52" s="337"/>
      <c r="L52" s="338"/>
      <c r="N52" s="157"/>
      <c r="O52" s="156"/>
      <c r="P52" s="157"/>
      <c r="Q52" s="156"/>
      <c r="R52" s="157"/>
      <c r="S52" s="158"/>
      <c r="T52" s="157"/>
      <c r="U52" s="156"/>
      <c r="V52" s="159"/>
      <c r="W52" s="160"/>
      <c r="X52" s="161"/>
      <c r="Y52" s="162"/>
    </row>
    <row r="53" spans="1:25" ht="12.95" customHeight="1">
      <c r="A53" s="42"/>
      <c r="B53" s="163"/>
      <c r="C53" s="80"/>
      <c r="D53" s="163"/>
      <c r="E53" s="80" t="s">
        <v>105</v>
      </c>
      <c r="F53" s="46"/>
      <c r="G53" s="47"/>
      <c r="H53" s="164"/>
      <c r="I53" s="164"/>
      <c r="J53" s="165"/>
      <c r="K53" s="165"/>
      <c r="L53" s="166"/>
      <c r="N53" s="118"/>
      <c r="O53" s="167"/>
      <c r="P53" s="118"/>
      <c r="Q53" s="167"/>
      <c r="R53" s="118"/>
      <c r="S53" s="168"/>
      <c r="T53" s="118"/>
      <c r="U53" s="167"/>
      <c r="V53" s="159"/>
      <c r="W53" s="160"/>
      <c r="X53" s="169"/>
      <c r="Y53" s="170"/>
    </row>
    <row r="54" spans="1:25" ht="12.95" customHeight="1">
      <c r="A54" s="43"/>
      <c r="B54" s="152"/>
      <c r="C54" s="127"/>
      <c r="D54" s="153"/>
      <c r="E54" s="127"/>
      <c r="F54" s="44"/>
      <c r="G54" s="45"/>
      <c r="H54" s="171"/>
      <c r="I54" s="172"/>
      <c r="J54" s="383"/>
      <c r="K54" s="337"/>
      <c r="L54" s="338"/>
      <c r="N54" s="157"/>
      <c r="O54" s="156"/>
      <c r="P54" s="157"/>
      <c r="Q54" s="156"/>
      <c r="R54" s="157"/>
      <c r="S54" s="158"/>
      <c r="T54" s="157"/>
      <c r="U54" s="156"/>
      <c r="V54" s="159"/>
      <c r="W54" s="160"/>
      <c r="X54" s="161"/>
      <c r="Y54" s="162"/>
    </row>
    <row r="55" spans="1:25" ht="12.95" customHeight="1">
      <c r="A55" s="36"/>
      <c r="B55" s="163"/>
      <c r="C55" s="80"/>
      <c r="D55" s="163"/>
      <c r="E55" s="80" t="s">
        <v>107</v>
      </c>
      <c r="F55" s="46"/>
      <c r="G55" s="47"/>
      <c r="H55" s="164"/>
      <c r="I55" s="164"/>
      <c r="J55" s="165"/>
      <c r="K55" s="165"/>
      <c r="L55" s="166"/>
      <c r="N55" s="118"/>
      <c r="O55" s="167"/>
      <c r="P55" s="118"/>
      <c r="Q55" s="167"/>
      <c r="R55" s="118"/>
      <c r="S55" s="168"/>
      <c r="T55" s="118"/>
      <c r="U55" s="167"/>
      <c r="V55" s="159"/>
      <c r="W55" s="160"/>
      <c r="X55" s="169"/>
      <c r="Y55" s="170"/>
    </row>
    <row r="56" spans="1:25" ht="12.95" customHeight="1">
      <c r="A56" s="42"/>
      <c r="B56" s="152"/>
      <c r="C56" s="127"/>
      <c r="D56" s="153"/>
      <c r="E56" s="127"/>
      <c r="F56" s="44"/>
      <c r="G56" s="45"/>
      <c r="H56" s="171"/>
      <c r="I56" s="172"/>
      <c r="J56" s="383"/>
      <c r="K56" s="337"/>
      <c r="L56" s="338"/>
      <c r="N56" s="157"/>
      <c r="O56" s="156"/>
      <c r="P56" s="157"/>
      <c r="Q56" s="156"/>
      <c r="R56" s="157"/>
      <c r="S56" s="158"/>
      <c r="T56" s="157"/>
      <c r="U56" s="156"/>
      <c r="V56" s="159"/>
      <c r="W56" s="160"/>
      <c r="X56" s="161"/>
      <c r="Y56" s="162"/>
    </row>
    <row r="57" spans="1:25" ht="12.95" customHeight="1">
      <c r="A57" s="42"/>
      <c r="B57" s="163"/>
      <c r="C57" s="80"/>
      <c r="D57" s="163"/>
      <c r="E57" s="80" t="s">
        <v>106</v>
      </c>
      <c r="F57" s="46"/>
      <c r="G57" s="47"/>
      <c r="H57" s="164"/>
      <c r="I57" s="164"/>
      <c r="J57" s="165"/>
      <c r="K57" s="165"/>
      <c r="L57" s="166"/>
      <c r="N57" s="118"/>
      <c r="O57" s="167"/>
      <c r="P57" s="118"/>
      <c r="Q57" s="167"/>
      <c r="R57" s="118"/>
      <c r="S57" s="168"/>
      <c r="T57" s="118"/>
      <c r="U57" s="167"/>
      <c r="V57" s="159"/>
      <c r="W57" s="160"/>
      <c r="X57" s="169"/>
      <c r="Y57" s="170"/>
    </row>
    <row r="58" spans="1:25" ht="12.95" customHeight="1">
      <c r="A58" s="43"/>
      <c r="B58" s="152"/>
      <c r="C58" s="127"/>
      <c r="D58" s="153"/>
      <c r="E58" s="127"/>
      <c r="F58" s="44"/>
      <c r="G58" s="45"/>
      <c r="H58" s="171"/>
      <c r="I58" s="172"/>
      <c r="J58" s="383"/>
      <c r="K58" s="337"/>
      <c r="L58" s="338"/>
      <c r="N58" s="157"/>
      <c r="O58" s="156"/>
      <c r="P58" s="157"/>
      <c r="Q58" s="156"/>
      <c r="R58" s="157"/>
      <c r="S58" s="158"/>
      <c r="T58" s="157"/>
      <c r="U58" s="156"/>
      <c r="V58" s="159"/>
      <c r="W58" s="160"/>
      <c r="X58" s="161"/>
      <c r="Y58" s="162"/>
    </row>
    <row r="59" spans="1:25" ht="12.95" customHeight="1">
      <c r="A59" s="36"/>
      <c r="B59" s="163"/>
      <c r="C59" s="80"/>
      <c r="D59" s="163"/>
      <c r="E59" s="80" t="s">
        <v>120</v>
      </c>
      <c r="F59" s="46"/>
      <c r="G59" s="47"/>
      <c r="H59" s="164"/>
      <c r="I59" s="164"/>
      <c r="J59" s="165"/>
      <c r="K59" s="165"/>
      <c r="L59" s="166"/>
      <c r="N59" s="118"/>
      <c r="O59" s="167"/>
      <c r="P59" s="118"/>
      <c r="Q59" s="167"/>
      <c r="R59" s="118"/>
      <c r="S59" s="168"/>
      <c r="T59" s="118"/>
      <c r="U59" s="167"/>
      <c r="V59" s="159"/>
      <c r="W59" s="160"/>
      <c r="X59" s="169"/>
      <c r="Y59" s="170"/>
    </row>
    <row r="60" spans="1:25" ht="12.95" customHeight="1">
      <c r="A60" s="42"/>
      <c r="B60" s="152"/>
      <c r="C60" s="127"/>
      <c r="D60" s="153"/>
      <c r="E60" s="127"/>
      <c r="F60" s="44"/>
      <c r="G60" s="45"/>
      <c r="H60" s="171"/>
      <c r="I60" s="172"/>
      <c r="J60" s="383"/>
      <c r="K60" s="337"/>
      <c r="L60" s="338"/>
      <c r="N60" s="157"/>
      <c r="O60" s="156"/>
      <c r="P60" s="157"/>
      <c r="Q60" s="156"/>
      <c r="R60" s="157"/>
      <c r="S60" s="158"/>
      <c r="T60" s="157"/>
      <c r="U60" s="156"/>
      <c r="V60" s="159"/>
      <c r="W60" s="160"/>
      <c r="X60" s="161"/>
      <c r="Y60" s="162"/>
    </row>
    <row r="61" spans="1:25" ht="12.95" customHeight="1">
      <c r="A61" s="42"/>
      <c r="B61" s="163"/>
      <c r="C61" s="80"/>
      <c r="D61" s="163"/>
      <c r="E61" s="80"/>
      <c r="F61" s="46"/>
      <c r="G61" s="47"/>
      <c r="H61" s="164"/>
      <c r="I61" s="164"/>
      <c r="J61" s="165"/>
      <c r="K61" s="165"/>
      <c r="L61" s="166"/>
      <c r="N61" s="118"/>
      <c r="O61" s="167"/>
      <c r="P61" s="118"/>
      <c r="Q61" s="167"/>
      <c r="R61" s="118"/>
      <c r="S61" s="168"/>
      <c r="T61" s="118"/>
      <c r="U61" s="167"/>
      <c r="V61" s="159"/>
      <c r="W61" s="160"/>
      <c r="X61" s="169"/>
      <c r="Y61" s="170"/>
    </row>
    <row r="62" spans="1:25" ht="12.95" customHeight="1">
      <c r="A62" s="43"/>
      <c r="B62" s="152"/>
      <c r="C62" s="127"/>
      <c r="D62" s="153"/>
      <c r="E62" s="127"/>
      <c r="F62" s="44"/>
      <c r="G62" s="45"/>
      <c r="H62" s="171"/>
      <c r="I62" s="172"/>
      <c r="J62" s="383"/>
      <c r="K62" s="337"/>
      <c r="L62" s="338"/>
      <c r="N62" s="157"/>
      <c r="O62" s="156"/>
      <c r="P62" s="157"/>
      <c r="Q62" s="156"/>
      <c r="R62" s="157"/>
      <c r="S62" s="158"/>
      <c r="T62" s="157"/>
      <c r="U62" s="156"/>
      <c r="V62" s="159"/>
      <c r="W62" s="160"/>
      <c r="X62" s="161"/>
      <c r="Y62" s="162"/>
    </row>
    <row r="63" spans="1:25" ht="12.95" customHeight="1">
      <c r="A63" s="36"/>
      <c r="B63" s="163"/>
      <c r="C63" s="80"/>
      <c r="D63" s="163"/>
      <c r="E63" s="80"/>
      <c r="F63" s="46"/>
      <c r="G63" s="47"/>
      <c r="H63" s="164"/>
      <c r="I63" s="164"/>
      <c r="J63" s="165"/>
      <c r="K63" s="165"/>
      <c r="L63" s="166"/>
      <c r="N63" s="118"/>
      <c r="O63" s="167"/>
      <c r="P63" s="118"/>
      <c r="Q63" s="167"/>
      <c r="R63" s="118"/>
      <c r="S63" s="168"/>
      <c r="T63" s="118"/>
      <c r="U63" s="167"/>
      <c r="V63" s="159"/>
      <c r="W63" s="176"/>
      <c r="X63" s="169"/>
      <c r="Y63" s="170"/>
    </row>
    <row r="64" spans="1:25" ht="12.95" customHeight="1">
      <c r="A64" s="42"/>
      <c r="B64" s="152"/>
      <c r="C64" s="127"/>
      <c r="D64" s="153"/>
      <c r="E64" s="127"/>
      <c r="F64" s="44"/>
      <c r="G64" s="45"/>
      <c r="H64" s="171"/>
      <c r="I64" s="172"/>
      <c r="J64" s="383"/>
      <c r="K64" s="337"/>
      <c r="L64" s="338"/>
      <c r="N64" s="157"/>
      <c r="O64" s="156"/>
      <c r="P64" s="157"/>
      <c r="Q64" s="156"/>
      <c r="R64" s="157"/>
      <c r="S64" s="158"/>
      <c r="T64" s="157"/>
      <c r="U64" s="156"/>
      <c r="V64" s="159"/>
      <c r="W64" s="160"/>
      <c r="X64" s="161"/>
      <c r="Y64" s="162"/>
    </row>
    <row r="65" spans="1:25" ht="12.95" customHeight="1">
      <c r="A65" s="42"/>
      <c r="B65" s="163"/>
      <c r="C65" s="80"/>
      <c r="D65" s="163"/>
      <c r="E65" s="80"/>
      <c r="F65" s="46"/>
      <c r="G65" s="47"/>
      <c r="H65" s="164"/>
      <c r="I65" s="164"/>
      <c r="J65" s="165"/>
      <c r="K65" s="165"/>
      <c r="L65" s="166"/>
      <c r="N65" s="118"/>
      <c r="O65" s="167"/>
      <c r="P65" s="118"/>
      <c r="Q65" s="167"/>
      <c r="R65" s="118"/>
      <c r="S65" s="168"/>
      <c r="T65" s="118"/>
      <c r="U65" s="167"/>
      <c r="V65" s="159"/>
      <c r="W65" s="160"/>
      <c r="X65" s="169"/>
      <c r="Y65" s="170"/>
    </row>
    <row r="66" spans="1:25" ht="12.95" customHeight="1">
      <c r="A66" s="43"/>
      <c r="B66" s="152"/>
      <c r="C66" s="127"/>
      <c r="D66" s="153"/>
      <c r="E66" s="127"/>
      <c r="F66" s="44"/>
      <c r="G66" s="45"/>
      <c r="H66" s="171"/>
      <c r="I66" s="172"/>
      <c r="J66" s="383"/>
      <c r="K66" s="337"/>
      <c r="L66" s="338"/>
      <c r="N66" s="157"/>
      <c r="O66" s="156"/>
      <c r="P66" s="157"/>
      <c r="Q66" s="156"/>
      <c r="R66" s="157"/>
      <c r="S66" s="158"/>
      <c r="T66" s="157"/>
      <c r="U66" s="156"/>
      <c r="V66" s="159"/>
      <c r="W66" s="160"/>
      <c r="X66" s="161"/>
      <c r="Y66" s="162"/>
    </row>
    <row r="67" spans="1:25" ht="12.95" customHeight="1">
      <c r="A67" s="36"/>
      <c r="B67" s="163"/>
      <c r="C67" s="80"/>
      <c r="D67" s="163"/>
      <c r="E67" s="80"/>
      <c r="F67" s="46"/>
      <c r="G67" s="47"/>
      <c r="H67" s="164"/>
      <c r="I67" s="164"/>
      <c r="J67" s="165"/>
      <c r="K67" s="165"/>
      <c r="L67" s="166"/>
      <c r="N67" s="118"/>
      <c r="O67" s="167"/>
      <c r="P67" s="118"/>
      <c r="Q67" s="167"/>
      <c r="R67" s="118"/>
      <c r="S67" s="168"/>
      <c r="T67" s="118"/>
      <c r="U67" s="167"/>
      <c r="V67" s="159"/>
      <c r="W67" s="160"/>
      <c r="X67" s="169"/>
      <c r="Y67" s="170"/>
    </row>
    <row r="68" spans="1:25" ht="12.95" customHeight="1">
      <c r="A68" s="42"/>
      <c r="B68" s="152"/>
      <c r="C68" s="127"/>
      <c r="D68" s="153"/>
      <c r="E68" s="127"/>
      <c r="F68" s="44"/>
      <c r="G68" s="45"/>
      <c r="H68" s="171"/>
      <c r="I68" s="172"/>
      <c r="J68" s="383"/>
      <c r="K68" s="337"/>
      <c r="L68" s="338"/>
      <c r="N68" s="157"/>
      <c r="O68" s="156"/>
      <c r="P68" s="157"/>
      <c r="Q68" s="156"/>
      <c r="R68" s="157"/>
      <c r="S68" s="158"/>
      <c r="T68" s="157"/>
      <c r="U68" s="156"/>
      <c r="V68" s="159"/>
      <c r="W68" s="160"/>
      <c r="X68" s="161"/>
      <c r="Y68" s="162"/>
    </row>
    <row r="69" spans="1:25" ht="12.95" customHeight="1">
      <c r="A69" s="42"/>
      <c r="B69" s="163"/>
      <c r="C69" s="80"/>
      <c r="D69" s="163"/>
      <c r="E69" s="80"/>
      <c r="F69" s="46"/>
      <c r="G69" s="47"/>
      <c r="H69" s="164"/>
      <c r="I69" s="164"/>
      <c r="J69" s="165"/>
      <c r="K69" s="165"/>
      <c r="L69" s="166"/>
      <c r="N69" s="118"/>
      <c r="O69" s="167"/>
      <c r="P69" s="118"/>
      <c r="Q69" s="167"/>
      <c r="R69" s="118"/>
      <c r="S69" s="168"/>
      <c r="T69" s="118"/>
      <c r="U69" s="167"/>
      <c r="V69" s="159"/>
      <c r="W69" s="160"/>
      <c r="X69" s="169"/>
      <c r="Y69" s="170"/>
    </row>
    <row r="70" spans="1:25" ht="12.95" customHeight="1">
      <c r="A70" s="43"/>
      <c r="B70" s="152"/>
      <c r="C70" s="127"/>
      <c r="D70" s="153"/>
      <c r="E70" s="127"/>
      <c r="F70" s="44"/>
      <c r="G70" s="45"/>
      <c r="H70" s="171"/>
      <c r="I70" s="172"/>
      <c r="J70" s="383"/>
      <c r="K70" s="337"/>
      <c r="L70" s="338"/>
      <c r="N70" s="157"/>
      <c r="O70" s="156"/>
      <c r="P70" s="157"/>
      <c r="Q70" s="156"/>
      <c r="R70" s="157"/>
      <c r="S70" s="158"/>
      <c r="T70" s="157"/>
      <c r="U70" s="156"/>
      <c r="V70" s="159"/>
      <c r="W70" s="160"/>
      <c r="X70" s="161"/>
      <c r="Y70" s="162"/>
    </row>
    <row r="71" spans="1:25" ht="12.95" customHeight="1">
      <c r="A71" s="36"/>
      <c r="B71" s="163"/>
      <c r="C71" s="80"/>
      <c r="D71" s="163"/>
      <c r="E71" s="80"/>
      <c r="F71" s="46"/>
      <c r="G71" s="47"/>
      <c r="H71" s="164"/>
      <c r="I71" s="164"/>
      <c r="J71" s="165"/>
      <c r="K71" s="165"/>
      <c r="L71" s="166"/>
      <c r="N71" s="118"/>
      <c r="O71" s="167"/>
      <c r="P71" s="118"/>
      <c r="Q71" s="167"/>
      <c r="R71" s="118"/>
      <c r="S71" s="168"/>
      <c r="T71" s="118"/>
      <c r="U71" s="167"/>
      <c r="V71" s="159"/>
      <c r="W71" s="160"/>
      <c r="X71" s="169"/>
      <c r="Y71" s="170"/>
    </row>
    <row r="72" spans="1:25" ht="12.95" customHeight="1">
      <c r="A72" s="42"/>
      <c r="B72" s="152"/>
      <c r="C72" s="127"/>
      <c r="D72" s="153"/>
      <c r="E72" s="127"/>
      <c r="F72" s="44"/>
      <c r="G72" s="45"/>
      <c r="H72" s="171"/>
      <c r="I72" s="172"/>
      <c r="J72" s="383"/>
      <c r="K72" s="337"/>
      <c r="L72" s="338"/>
      <c r="N72" s="157"/>
      <c r="O72" s="156"/>
      <c r="P72" s="157"/>
      <c r="Q72" s="156"/>
      <c r="R72" s="157"/>
      <c r="S72" s="158"/>
      <c r="T72" s="157"/>
      <c r="U72" s="156"/>
      <c r="V72" s="159"/>
      <c r="W72" s="160"/>
      <c r="X72" s="161"/>
      <c r="Y72" s="162"/>
    </row>
    <row r="73" spans="1:25" ht="12.95" customHeight="1">
      <c r="A73" s="42"/>
      <c r="B73" s="163"/>
      <c r="C73" s="80"/>
      <c r="D73" s="163"/>
      <c r="E73" s="80"/>
      <c r="F73" s="46"/>
      <c r="G73" s="47"/>
      <c r="H73" s="164"/>
      <c r="I73" s="164"/>
      <c r="J73" s="165"/>
      <c r="K73" s="165"/>
      <c r="L73" s="166"/>
      <c r="N73" s="118"/>
      <c r="O73" s="167"/>
      <c r="P73" s="118"/>
      <c r="Q73" s="167"/>
      <c r="R73" s="118"/>
      <c r="S73" s="168"/>
      <c r="T73" s="118"/>
      <c r="U73" s="167"/>
      <c r="V73" s="159"/>
      <c r="W73" s="160"/>
      <c r="X73" s="169"/>
      <c r="Y73" s="170"/>
    </row>
    <row r="74" spans="1:25" ht="12.95" customHeight="1">
      <c r="A74" s="43"/>
      <c r="B74" s="152"/>
      <c r="C74" s="127"/>
      <c r="D74" s="153"/>
      <c r="E74" s="127"/>
      <c r="F74" s="44"/>
      <c r="G74" s="45"/>
      <c r="H74" s="171"/>
      <c r="I74" s="172"/>
      <c r="J74" s="383"/>
      <c r="K74" s="337"/>
      <c r="L74" s="338"/>
      <c r="N74" s="157"/>
      <c r="O74" s="156"/>
      <c r="P74" s="157"/>
      <c r="Q74" s="156"/>
      <c r="R74" s="157"/>
      <c r="S74" s="158"/>
      <c r="T74" s="157"/>
      <c r="U74" s="156"/>
      <c r="V74" s="159"/>
      <c r="W74" s="160"/>
      <c r="X74" s="161"/>
      <c r="Y74" s="162"/>
    </row>
    <row r="75" spans="1:25" ht="12.95" customHeight="1">
      <c r="A75" s="36"/>
      <c r="B75" s="163"/>
      <c r="C75" s="80"/>
      <c r="D75" s="163"/>
      <c r="E75" s="80"/>
      <c r="F75" s="46"/>
      <c r="G75" s="47"/>
      <c r="H75" s="164"/>
      <c r="I75" s="164"/>
      <c r="J75" s="165"/>
      <c r="K75" s="165"/>
      <c r="L75" s="166"/>
      <c r="N75" s="118"/>
      <c r="O75" s="167"/>
      <c r="P75" s="118"/>
      <c r="Q75" s="167"/>
      <c r="R75" s="118"/>
      <c r="S75" s="168"/>
      <c r="T75" s="118"/>
      <c r="U75" s="167"/>
      <c r="V75" s="159"/>
      <c r="W75" s="160"/>
      <c r="X75" s="169"/>
      <c r="Y75" s="170"/>
    </row>
    <row r="76" spans="1:25" ht="12.95" customHeight="1">
      <c r="A76" s="42"/>
      <c r="B76" s="152"/>
      <c r="C76" s="127"/>
      <c r="D76" s="153"/>
      <c r="E76" s="127"/>
      <c r="F76" s="44"/>
      <c r="G76" s="45"/>
      <c r="H76" s="171"/>
      <c r="I76" s="172"/>
      <c r="J76" s="383"/>
      <c r="K76" s="337"/>
      <c r="L76" s="338"/>
      <c r="N76" s="157"/>
      <c r="O76" s="156"/>
      <c r="P76" s="157"/>
      <c r="Q76" s="156"/>
      <c r="R76" s="157"/>
      <c r="S76" s="158"/>
      <c r="T76" s="157"/>
      <c r="U76" s="156"/>
      <c r="V76" s="159"/>
      <c r="W76" s="160"/>
      <c r="X76" s="161"/>
      <c r="Y76" s="162"/>
    </row>
    <row r="77" spans="1:25" ht="12.95" customHeight="1">
      <c r="A77" s="42"/>
      <c r="B77" s="163"/>
      <c r="C77" s="80"/>
      <c r="D77" s="163"/>
      <c r="E77" s="80"/>
      <c r="F77" s="46"/>
      <c r="G77" s="47"/>
      <c r="H77" s="164"/>
      <c r="I77" s="164"/>
      <c r="J77" s="165"/>
      <c r="K77" s="165"/>
      <c r="L77" s="166"/>
      <c r="N77" s="118"/>
      <c r="O77" s="167"/>
      <c r="P77" s="118"/>
      <c r="Q77" s="167"/>
      <c r="R77" s="118"/>
      <c r="S77" s="168"/>
      <c r="T77" s="118"/>
      <c r="U77" s="167"/>
      <c r="V77" s="159"/>
      <c r="W77" s="160"/>
      <c r="X77" s="169"/>
      <c r="Y77" s="170"/>
    </row>
    <row r="78" spans="1:25" ht="12.95" customHeight="1">
      <c r="A78" s="43"/>
      <c r="B78" s="153"/>
      <c r="C78" s="127"/>
      <c r="D78" s="153"/>
      <c r="E78" s="127"/>
      <c r="F78" s="44"/>
      <c r="G78" s="45"/>
      <c r="H78" s="1"/>
      <c r="I78" s="2"/>
      <c r="J78" s="383"/>
      <c r="K78" s="337"/>
      <c r="L78" s="338"/>
      <c r="N78" s="157"/>
      <c r="O78" s="156"/>
      <c r="P78" s="157"/>
      <c r="Q78" s="156"/>
      <c r="R78" s="157"/>
      <c r="S78" s="158"/>
      <c r="T78" s="157"/>
      <c r="U78" s="156"/>
      <c r="V78" s="159"/>
      <c r="W78" s="160"/>
      <c r="X78" s="161"/>
      <c r="Y78" s="162"/>
    </row>
    <row r="79" spans="1:25" ht="12.95" customHeight="1">
      <c r="A79" s="36"/>
      <c r="B79" s="163"/>
      <c r="C79" s="195" t="s">
        <v>10</v>
      </c>
      <c r="D79" s="163"/>
      <c r="E79" s="80"/>
      <c r="F79" s="46"/>
      <c r="G79" s="47"/>
      <c r="H79" s="9"/>
      <c r="I79" s="3"/>
      <c r="J79" s="165"/>
      <c r="K79" s="165"/>
      <c r="L79" s="166"/>
      <c r="N79" s="118"/>
      <c r="O79" s="167"/>
      <c r="P79" s="118"/>
      <c r="Q79" s="167"/>
      <c r="R79" s="118"/>
      <c r="S79" s="168"/>
      <c r="T79" s="118"/>
      <c r="U79" s="167"/>
      <c r="V79" s="159"/>
      <c r="W79" s="160"/>
      <c r="X79" s="169"/>
      <c r="Y79" s="170"/>
    </row>
    <row r="80" spans="1:25" ht="12.95" customHeight="1">
      <c r="A80" s="387"/>
      <c r="B80" s="152"/>
      <c r="C80" s="130"/>
      <c r="D80" s="152"/>
      <c r="E80" s="130"/>
      <c r="F80" s="54"/>
      <c r="G80" s="39"/>
      <c r="H80" s="1"/>
      <c r="I80" s="2"/>
      <c r="J80" s="383"/>
      <c r="K80" s="337"/>
      <c r="L80" s="338"/>
      <c r="N80" s="157"/>
      <c r="O80" s="156"/>
      <c r="P80" s="157"/>
      <c r="Q80" s="156"/>
      <c r="R80" s="157"/>
      <c r="S80" s="158"/>
      <c r="T80" s="157"/>
      <c r="U80" s="156"/>
      <c r="V80" s="159"/>
      <c r="W80" s="160"/>
      <c r="X80" s="161"/>
      <c r="Y80" s="162"/>
    </row>
    <row r="81" spans="1:25" ht="12.95" customHeight="1">
      <c r="A81" s="388"/>
      <c r="B81" s="173"/>
      <c r="C81" s="138"/>
      <c r="D81" s="173"/>
      <c r="E81" s="138"/>
      <c r="F81" s="62"/>
      <c r="G81" s="33"/>
      <c r="H81" s="177"/>
      <c r="I81" s="181"/>
      <c r="J81" s="174"/>
      <c r="K81" s="174"/>
      <c r="L81" s="175"/>
      <c r="N81" s="118"/>
      <c r="O81" s="167"/>
      <c r="P81" s="118"/>
      <c r="Q81" s="167"/>
      <c r="R81" s="118"/>
      <c r="S81" s="168"/>
      <c r="T81" s="118"/>
      <c r="U81" s="167"/>
      <c r="V81" s="159"/>
      <c r="W81" s="160"/>
      <c r="X81" s="169"/>
      <c r="Y81" s="170"/>
    </row>
    <row r="82" spans="1:25" ht="15" customHeight="1">
      <c r="G82" s="14"/>
      <c r="H82" s="66"/>
      <c r="I82" s="66"/>
      <c r="J82" s="178"/>
      <c r="K82" s="179"/>
      <c r="L82" s="178"/>
      <c r="M82" s="79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79"/>
    </row>
    <row r="83" spans="1:25" ht="12" customHeight="1">
      <c r="A83" s="149"/>
      <c r="C83" s="354" t="s">
        <v>27</v>
      </c>
      <c r="D83" s="184"/>
      <c r="E83" s="389" t="s">
        <v>150</v>
      </c>
      <c r="F83" s="389"/>
      <c r="G83" s="184"/>
      <c r="H83" s="184"/>
      <c r="I83" s="184"/>
      <c r="J83" s="92"/>
      <c r="K83" s="17"/>
      <c r="L83" s="17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382"/>
    </row>
    <row r="84" spans="1:25" ht="12" customHeight="1">
      <c r="A84" s="150"/>
      <c r="B84" s="19"/>
      <c r="C84" s="355"/>
      <c r="D84" s="182"/>
      <c r="E84" s="390"/>
      <c r="F84" s="390"/>
      <c r="G84" s="182"/>
      <c r="H84" s="182"/>
      <c r="I84" s="182"/>
      <c r="J84" s="20"/>
      <c r="K84" s="151"/>
      <c r="L84" s="151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</row>
    <row r="85" spans="1:25" ht="12" customHeight="1">
      <c r="A85" s="22"/>
      <c r="B85" s="362" t="s">
        <v>38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3"/>
      <c r="N85" s="382"/>
      <c r="O85" s="382"/>
      <c r="P85" s="382"/>
      <c r="Q85" s="382"/>
      <c r="R85" s="382"/>
      <c r="S85" s="382"/>
      <c r="T85" s="382"/>
      <c r="U85" s="382"/>
      <c r="V85" s="94"/>
      <c r="W85" s="382"/>
      <c r="X85" s="382"/>
      <c r="Y85" s="382"/>
    </row>
    <row r="86" spans="1:25" ht="12" customHeight="1">
      <c r="A86" s="25"/>
      <c r="B86" s="364"/>
      <c r="C86" s="364"/>
      <c r="D86" s="364"/>
      <c r="E86" s="364"/>
      <c r="F86" s="364"/>
      <c r="G86" s="364"/>
      <c r="H86" s="364"/>
      <c r="I86" s="364"/>
      <c r="J86" s="364"/>
      <c r="K86" s="364"/>
      <c r="L86" s="365"/>
      <c r="N86" s="382"/>
      <c r="O86" s="382"/>
      <c r="P86" s="382"/>
      <c r="Q86" s="382"/>
      <c r="R86" s="382"/>
      <c r="S86" s="382"/>
      <c r="T86" s="382"/>
      <c r="U86" s="382"/>
      <c r="V86" s="94"/>
      <c r="W86" s="382"/>
      <c r="X86" s="382"/>
      <c r="Y86" s="382"/>
    </row>
    <row r="87" spans="1:25" ht="12.95" customHeight="1">
      <c r="A87" s="360"/>
      <c r="B87" s="28"/>
      <c r="C87" s="358" t="s">
        <v>2</v>
      </c>
      <c r="D87" s="29"/>
      <c r="E87" s="358" t="s">
        <v>6</v>
      </c>
      <c r="F87" s="356" t="s">
        <v>3</v>
      </c>
      <c r="G87" s="350" t="s">
        <v>1</v>
      </c>
      <c r="H87" s="350" t="s">
        <v>7</v>
      </c>
      <c r="I87" s="350" t="s">
        <v>4</v>
      </c>
      <c r="J87" s="342" t="s">
        <v>5</v>
      </c>
      <c r="K87" s="343"/>
      <c r="L87" s="344"/>
      <c r="M87" s="82"/>
      <c r="N87" s="382"/>
      <c r="O87" s="382"/>
      <c r="P87" s="382"/>
      <c r="Q87" s="382"/>
      <c r="R87" s="382"/>
      <c r="S87" s="382"/>
      <c r="T87" s="382"/>
      <c r="U87" s="382"/>
      <c r="V87" s="94"/>
      <c r="W87" s="49"/>
      <c r="X87" s="382"/>
      <c r="Y87" s="382"/>
    </row>
    <row r="88" spans="1:25" ht="12.95" customHeight="1">
      <c r="A88" s="361"/>
      <c r="B88" s="31"/>
      <c r="C88" s="359"/>
      <c r="D88" s="32"/>
      <c r="E88" s="359"/>
      <c r="F88" s="357"/>
      <c r="G88" s="351"/>
      <c r="H88" s="351"/>
      <c r="I88" s="351"/>
      <c r="J88" s="345"/>
      <c r="K88" s="346"/>
      <c r="L88" s="347"/>
      <c r="M88" s="74"/>
      <c r="N88" s="382"/>
      <c r="O88" s="382"/>
      <c r="P88" s="382"/>
      <c r="Q88" s="382"/>
      <c r="R88" s="382"/>
      <c r="S88" s="382"/>
      <c r="T88" s="382"/>
      <c r="U88" s="382"/>
      <c r="V88" s="94"/>
      <c r="W88" s="49"/>
      <c r="X88" s="382"/>
      <c r="Y88" s="382"/>
    </row>
    <row r="89" spans="1:25" ht="12.95" customHeight="1">
      <c r="A89" s="34"/>
      <c r="B89" s="152"/>
      <c r="C89" s="127"/>
      <c r="D89" s="153"/>
      <c r="E89" s="127"/>
      <c r="F89" s="44"/>
      <c r="G89" s="45"/>
      <c r="H89" s="154"/>
      <c r="I89" s="155"/>
      <c r="J89" s="384"/>
      <c r="K89" s="385"/>
      <c r="L89" s="386"/>
      <c r="M89" s="74"/>
      <c r="N89" s="157"/>
      <c r="O89" s="156"/>
      <c r="P89" s="157"/>
      <c r="Q89" s="156"/>
      <c r="R89" s="157"/>
      <c r="S89" s="158"/>
      <c r="T89" s="157"/>
      <c r="U89" s="156"/>
      <c r="V89" s="159"/>
      <c r="W89" s="160"/>
      <c r="X89" s="161"/>
      <c r="Y89" s="162"/>
    </row>
    <row r="90" spans="1:25" ht="12.95" customHeight="1">
      <c r="A90" s="95"/>
      <c r="B90" s="173"/>
      <c r="C90" s="138" t="s">
        <v>99</v>
      </c>
      <c r="D90" s="173"/>
      <c r="E90" s="138"/>
      <c r="F90" s="62">
        <v>1</v>
      </c>
      <c r="G90" s="33" t="s">
        <v>24</v>
      </c>
      <c r="H90" s="192"/>
      <c r="I90" s="192"/>
      <c r="J90" s="193" t="s">
        <v>25</v>
      </c>
      <c r="K90" s="193" t="s">
        <v>29</v>
      </c>
      <c r="L90" s="194"/>
      <c r="N90" s="118"/>
      <c r="O90" s="167"/>
      <c r="P90" s="118"/>
      <c r="Q90" s="167"/>
      <c r="R90" s="118"/>
      <c r="S90" s="168"/>
      <c r="T90" s="118"/>
      <c r="U90" s="167"/>
      <c r="V90" s="159"/>
      <c r="W90" s="160"/>
      <c r="X90" s="169"/>
      <c r="Y90" s="170"/>
    </row>
    <row r="91" spans="1:25" ht="12.95" customHeight="1">
      <c r="A91" s="42"/>
      <c r="B91" s="152"/>
      <c r="C91" s="130"/>
      <c r="D91" s="153"/>
      <c r="E91" s="127"/>
      <c r="F91" s="44"/>
      <c r="G91" s="45"/>
      <c r="H91" s="171"/>
      <c r="I91" s="172"/>
      <c r="J91" s="383"/>
      <c r="K91" s="337"/>
      <c r="L91" s="338"/>
      <c r="N91" s="157"/>
      <c r="O91" s="156"/>
      <c r="P91" s="157"/>
      <c r="Q91" s="156"/>
      <c r="R91" s="157"/>
      <c r="S91" s="158"/>
      <c r="T91" s="157"/>
      <c r="U91" s="156"/>
      <c r="V91" s="159"/>
      <c r="W91" s="160"/>
      <c r="X91" s="161"/>
      <c r="Y91" s="162"/>
    </row>
    <row r="92" spans="1:25" ht="12.95" customHeight="1">
      <c r="A92" s="36"/>
      <c r="B92" s="163"/>
      <c r="C92" s="80" t="s">
        <v>108</v>
      </c>
      <c r="D92" s="163"/>
      <c r="E92" s="80" t="s">
        <v>103</v>
      </c>
      <c r="F92" s="46">
        <v>9</v>
      </c>
      <c r="G92" s="47" t="s">
        <v>109</v>
      </c>
      <c r="H92" s="164"/>
      <c r="I92" s="164"/>
      <c r="J92" s="102"/>
      <c r="K92" s="103"/>
      <c r="L92" s="104"/>
      <c r="N92" s="118"/>
      <c r="O92" s="167"/>
      <c r="P92" s="118"/>
      <c r="Q92" s="167"/>
      <c r="R92" s="118"/>
      <c r="S92" s="168"/>
      <c r="T92" s="118"/>
      <c r="U92" s="167"/>
      <c r="V92" s="159"/>
      <c r="W92" s="160"/>
      <c r="X92" s="169"/>
      <c r="Y92" s="170"/>
    </row>
    <row r="93" spans="1:25" ht="12.95" customHeight="1">
      <c r="A93" s="43"/>
      <c r="B93" s="152"/>
      <c r="C93" s="127"/>
      <c r="D93" s="153"/>
      <c r="E93" s="127"/>
      <c r="F93" s="44"/>
      <c r="G93" s="45"/>
      <c r="H93" s="171"/>
      <c r="I93" s="172"/>
      <c r="J93" s="383"/>
      <c r="K93" s="337"/>
      <c r="L93" s="338"/>
      <c r="N93" s="157"/>
      <c r="O93" s="156"/>
      <c r="P93" s="157"/>
      <c r="Q93" s="156"/>
      <c r="R93" s="157"/>
      <c r="S93" s="158"/>
      <c r="T93" s="157"/>
      <c r="U93" s="156"/>
      <c r="V93" s="159"/>
      <c r="W93" s="160"/>
      <c r="X93" s="161"/>
      <c r="Y93" s="162"/>
    </row>
    <row r="94" spans="1:25" ht="12.95" customHeight="1">
      <c r="A94" s="42"/>
      <c r="B94" s="163"/>
      <c r="C94" s="80"/>
      <c r="D94" s="163"/>
      <c r="E94" s="80" t="s">
        <v>113</v>
      </c>
      <c r="F94" s="46">
        <v>0.7</v>
      </c>
      <c r="G94" s="47" t="s">
        <v>109</v>
      </c>
      <c r="H94" s="164"/>
      <c r="I94" s="164"/>
      <c r="J94" s="102"/>
      <c r="K94" s="103"/>
      <c r="L94" s="104"/>
      <c r="N94" s="118"/>
      <c r="O94" s="167"/>
      <c r="P94" s="118"/>
      <c r="Q94" s="167"/>
      <c r="R94" s="118"/>
      <c r="S94" s="168"/>
      <c r="T94" s="118"/>
      <c r="U94" s="167"/>
      <c r="V94" s="159"/>
      <c r="W94" s="160"/>
      <c r="X94" s="169"/>
      <c r="Y94" s="170"/>
    </row>
    <row r="95" spans="1:25" ht="12.95" customHeight="1">
      <c r="A95" s="43"/>
      <c r="B95" s="152"/>
      <c r="C95" s="127"/>
      <c r="D95" s="153"/>
      <c r="E95" s="127"/>
      <c r="F95" s="44"/>
      <c r="G95" s="45"/>
      <c r="H95" s="171"/>
      <c r="I95" s="172"/>
      <c r="J95" s="383"/>
      <c r="K95" s="337"/>
      <c r="L95" s="338"/>
      <c r="N95" s="157"/>
      <c r="O95" s="156"/>
      <c r="P95" s="157"/>
      <c r="Q95" s="156"/>
      <c r="R95" s="157"/>
      <c r="S95" s="158"/>
      <c r="T95" s="157"/>
      <c r="U95" s="156"/>
      <c r="V95" s="159"/>
      <c r="W95" s="160"/>
      <c r="X95" s="161"/>
      <c r="Y95" s="162"/>
    </row>
    <row r="96" spans="1:25" ht="12.95" customHeight="1">
      <c r="A96" s="36"/>
      <c r="B96" s="163"/>
      <c r="C96" s="80"/>
      <c r="D96" s="163"/>
      <c r="E96" s="80" t="s">
        <v>111</v>
      </c>
      <c r="F96" s="46">
        <v>103</v>
      </c>
      <c r="G96" s="47" t="s">
        <v>110</v>
      </c>
      <c r="H96" s="164"/>
      <c r="I96" s="164"/>
      <c r="J96" s="102"/>
      <c r="K96" s="103"/>
      <c r="L96" s="104"/>
      <c r="N96" s="118"/>
      <c r="O96" s="167"/>
      <c r="P96" s="118"/>
      <c r="Q96" s="167"/>
      <c r="R96" s="118"/>
      <c r="S96" s="168"/>
      <c r="T96" s="118"/>
      <c r="U96" s="167"/>
      <c r="V96" s="159"/>
      <c r="W96" s="160"/>
      <c r="X96" s="169"/>
      <c r="Y96" s="170"/>
    </row>
    <row r="97" spans="1:25" ht="12.95" customHeight="1">
      <c r="A97" s="42"/>
      <c r="B97" s="152"/>
      <c r="C97" s="127"/>
      <c r="D97" s="153"/>
      <c r="E97" s="127"/>
      <c r="F97" s="44"/>
      <c r="G97" s="45"/>
      <c r="H97" s="171"/>
      <c r="I97" s="172"/>
      <c r="J97" s="383"/>
      <c r="K97" s="337"/>
      <c r="L97" s="338"/>
      <c r="N97" s="157"/>
      <c r="O97" s="156"/>
      <c r="P97" s="157"/>
      <c r="Q97" s="156"/>
      <c r="R97" s="157"/>
      <c r="S97" s="158"/>
      <c r="T97" s="157"/>
      <c r="U97" s="156"/>
      <c r="V97" s="159"/>
      <c r="W97" s="160"/>
      <c r="X97" s="161"/>
      <c r="Y97" s="162"/>
    </row>
    <row r="98" spans="1:25" ht="12.95" customHeight="1">
      <c r="A98" s="42"/>
      <c r="B98" s="163"/>
      <c r="C98" s="80"/>
      <c r="D98" s="163"/>
      <c r="E98" s="80" t="s">
        <v>112</v>
      </c>
      <c r="F98" s="46">
        <v>10</v>
      </c>
      <c r="G98" s="47" t="s">
        <v>110</v>
      </c>
      <c r="H98" s="164"/>
      <c r="I98" s="164"/>
      <c r="J98" s="102"/>
      <c r="K98" s="103"/>
      <c r="L98" s="104"/>
      <c r="N98" s="118"/>
      <c r="O98" s="167"/>
      <c r="P98" s="118"/>
      <c r="Q98" s="167"/>
      <c r="R98" s="118"/>
      <c r="S98" s="168"/>
      <c r="T98" s="118"/>
      <c r="U98" s="167"/>
      <c r="V98" s="159"/>
      <c r="W98" s="160"/>
      <c r="X98" s="169"/>
      <c r="Y98" s="170"/>
    </row>
    <row r="99" spans="1:25" ht="12.95" customHeight="1">
      <c r="A99" s="43"/>
      <c r="B99" s="152"/>
      <c r="C99" s="127"/>
      <c r="D99" s="153"/>
      <c r="E99" s="127"/>
      <c r="F99" s="44"/>
      <c r="G99" s="45"/>
      <c r="H99" s="171"/>
      <c r="I99" s="172"/>
      <c r="J99" s="383"/>
      <c r="K99" s="337"/>
      <c r="L99" s="338"/>
      <c r="N99" s="157"/>
      <c r="O99" s="156"/>
      <c r="P99" s="157"/>
      <c r="Q99" s="156"/>
      <c r="R99" s="157"/>
      <c r="S99" s="158"/>
      <c r="T99" s="157"/>
      <c r="U99" s="156"/>
      <c r="V99" s="159"/>
      <c r="W99" s="160"/>
      <c r="X99" s="161"/>
      <c r="Y99" s="162"/>
    </row>
    <row r="100" spans="1:25" ht="12.95" customHeight="1">
      <c r="A100" s="36"/>
      <c r="B100" s="163"/>
      <c r="C100" s="80"/>
      <c r="D100" s="163"/>
      <c r="E100" s="80"/>
      <c r="F100" s="46"/>
      <c r="G100" s="47"/>
      <c r="H100" s="164"/>
      <c r="I100" s="164"/>
      <c r="J100" s="165"/>
      <c r="K100" s="165"/>
      <c r="L100" s="166"/>
      <c r="N100" s="118"/>
      <c r="O100" s="167"/>
      <c r="P100" s="118"/>
      <c r="Q100" s="167"/>
      <c r="R100" s="118"/>
      <c r="S100" s="168"/>
      <c r="T100" s="118"/>
      <c r="U100" s="167"/>
      <c r="V100" s="159"/>
      <c r="W100" s="160"/>
      <c r="X100" s="169"/>
      <c r="Y100" s="170"/>
    </row>
    <row r="101" spans="1:25" ht="12.95" customHeight="1">
      <c r="A101" s="42"/>
      <c r="B101" s="152"/>
      <c r="C101" s="127"/>
      <c r="D101" s="153"/>
      <c r="E101" s="127"/>
      <c r="F101" s="44"/>
      <c r="G101" s="45"/>
      <c r="H101" s="171"/>
      <c r="I101" s="172"/>
      <c r="J101" s="383"/>
      <c r="K101" s="337"/>
      <c r="L101" s="338"/>
      <c r="N101" s="157"/>
      <c r="O101" s="156"/>
      <c r="P101" s="157"/>
      <c r="Q101" s="156"/>
      <c r="R101" s="157"/>
      <c r="S101" s="158"/>
      <c r="T101" s="157"/>
      <c r="U101" s="156"/>
      <c r="V101" s="159"/>
      <c r="W101" s="160"/>
      <c r="X101" s="161"/>
      <c r="Y101" s="162"/>
    </row>
    <row r="102" spans="1:25" ht="12.95" customHeight="1">
      <c r="A102" s="42"/>
      <c r="B102" s="163"/>
      <c r="C102" s="80"/>
      <c r="D102" s="163"/>
      <c r="E102" s="80"/>
      <c r="F102" s="46"/>
      <c r="G102" s="47"/>
      <c r="H102" s="164"/>
      <c r="I102" s="164"/>
      <c r="J102" s="165"/>
      <c r="K102" s="165"/>
      <c r="L102" s="166"/>
      <c r="N102" s="118"/>
      <c r="O102" s="167"/>
      <c r="P102" s="118"/>
      <c r="Q102" s="167"/>
      <c r="R102" s="118"/>
      <c r="S102" s="168"/>
      <c r="T102" s="118"/>
      <c r="U102" s="167"/>
      <c r="V102" s="159"/>
      <c r="W102" s="160"/>
      <c r="X102" s="169"/>
      <c r="Y102" s="170"/>
    </row>
    <row r="103" spans="1:25" ht="12.95" customHeight="1">
      <c r="A103" s="43"/>
      <c r="B103" s="152"/>
      <c r="C103" s="127"/>
      <c r="D103" s="153"/>
      <c r="E103" s="127"/>
      <c r="F103" s="44"/>
      <c r="G103" s="45"/>
      <c r="H103" s="171"/>
      <c r="I103" s="172"/>
      <c r="J103" s="383"/>
      <c r="K103" s="337"/>
      <c r="L103" s="338"/>
      <c r="N103" s="157"/>
      <c r="O103" s="156"/>
      <c r="P103" s="157"/>
      <c r="Q103" s="156"/>
      <c r="R103" s="157"/>
      <c r="S103" s="158"/>
      <c r="T103" s="157"/>
      <c r="U103" s="156"/>
      <c r="V103" s="159"/>
      <c r="W103" s="160"/>
      <c r="X103" s="161"/>
      <c r="Y103" s="162"/>
    </row>
    <row r="104" spans="1:25" ht="12.95" customHeight="1">
      <c r="A104" s="36"/>
      <c r="B104" s="163"/>
      <c r="C104" s="80"/>
      <c r="D104" s="163"/>
      <c r="E104" s="80"/>
      <c r="F104" s="46"/>
      <c r="G104" s="47"/>
      <c r="H104" s="164"/>
      <c r="I104" s="164"/>
      <c r="J104" s="165"/>
      <c r="K104" s="165"/>
      <c r="L104" s="166"/>
      <c r="N104" s="118"/>
      <c r="O104" s="167"/>
      <c r="P104" s="118"/>
      <c r="Q104" s="167"/>
      <c r="R104" s="118"/>
      <c r="S104" s="168"/>
      <c r="T104" s="118"/>
      <c r="U104" s="167"/>
      <c r="V104" s="159"/>
      <c r="W104" s="176"/>
      <c r="X104" s="169"/>
      <c r="Y104" s="170"/>
    </row>
    <row r="105" spans="1:25" ht="12.95" customHeight="1">
      <c r="A105" s="42"/>
      <c r="B105" s="152"/>
      <c r="C105" s="127"/>
      <c r="D105" s="153"/>
      <c r="E105" s="127"/>
      <c r="F105" s="44"/>
      <c r="G105" s="45"/>
      <c r="H105" s="171"/>
      <c r="I105" s="172"/>
      <c r="J105" s="383"/>
      <c r="K105" s="337"/>
      <c r="L105" s="338"/>
      <c r="N105" s="157"/>
      <c r="O105" s="156"/>
      <c r="P105" s="157"/>
      <c r="Q105" s="156"/>
      <c r="R105" s="157"/>
      <c r="S105" s="158"/>
      <c r="T105" s="157"/>
      <c r="U105" s="156"/>
      <c r="V105" s="159"/>
      <c r="W105" s="160"/>
      <c r="X105" s="161"/>
      <c r="Y105" s="162"/>
    </row>
    <row r="106" spans="1:25" ht="12.95" customHeight="1">
      <c r="A106" s="42"/>
      <c r="B106" s="163"/>
      <c r="C106" s="80"/>
      <c r="D106" s="163"/>
      <c r="E106" s="80"/>
      <c r="F106" s="46"/>
      <c r="G106" s="47"/>
      <c r="H106" s="164"/>
      <c r="I106" s="164"/>
      <c r="J106" s="165"/>
      <c r="K106" s="165"/>
      <c r="L106" s="166"/>
      <c r="N106" s="118"/>
      <c r="O106" s="167"/>
      <c r="P106" s="118"/>
      <c r="Q106" s="167"/>
      <c r="R106" s="118"/>
      <c r="S106" s="168"/>
      <c r="T106" s="118"/>
      <c r="U106" s="167"/>
      <c r="V106" s="159"/>
      <c r="W106" s="160"/>
      <c r="X106" s="169"/>
      <c r="Y106" s="170"/>
    </row>
    <row r="107" spans="1:25" ht="12.95" customHeight="1">
      <c r="A107" s="43"/>
      <c r="B107" s="152"/>
      <c r="C107" s="127"/>
      <c r="D107" s="153"/>
      <c r="E107" s="127"/>
      <c r="F107" s="44"/>
      <c r="G107" s="45"/>
      <c r="H107" s="171"/>
      <c r="I107" s="172"/>
      <c r="J107" s="383"/>
      <c r="K107" s="337"/>
      <c r="L107" s="338"/>
      <c r="N107" s="157"/>
      <c r="O107" s="156"/>
      <c r="P107" s="157"/>
      <c r="Q107" s="156"/>
      <c r="R107" s="157"/>
      <c r="S107" s="158"/>
      <c r="T107" s="157"/>
      <c r="U107" s="156"/>
      <c r="V107" s="159"/>
      <c r="W107" s="160"/>
      <c r="X107" s="161"/>
      <c r="Y107" s="162"/>
    </row>
    <row r="108" spans="1:25" ht="12.95" customHeight="1">
      <c r="A108" s="36"/>
      <c r="B108" s="163"/>
      <c r="C108" s="80"/>
      <c r="D108" s="163"/>
      <c r="E108" s="80"/>
      <c r="F108" s="46"/>
      <c r="G108" s="47"/>
      <c r="H108" s="164"/>
      <c r="I108" s="164"/>
      <c r="J108" s="165"/>
      <c r="K108" s="165"/>
      <c r="L108" s="166"/>
      <c r="N108" s="118"/>
      <c r="O108" s="167"/>
      <c r="P108" s="118"/>
      <c r="Q108" s="167"/>
      <c r="R108" s="118"/>
      <c r="S108" s="168"/>
      <c r="T108" s="118"/>
      <c r="U108" s="167"/>
      <c r="V108" s="159"/>
      <c r="W108" s="160"/>
      <c r="X108" s="169"/>
      <c r="Y108" s="170"/>
    </row>
    <row r="109" spans="1:25" ht="12.95" customHeight="1">
      <c r="A109" s="42"/>
      <c r="B109" s="152"/>
      <c r="C109" s="127"/>
      <c r="D109" s="153"/>
      <c r="E109" s="127"/>
      <c r="F109" s="44"/>
      <c r="G109" s="45"/>
      <c r="H109" s="171"/>
      <c r="I109" s="172"/>
      <c r="J109" s="383"/>
      <c r="K109" s="337"/>
      <c r="L109" s="338"/>
      <c r="N109" s="157"/>
      <c r="O109" s="156"/>
      <c r="P109" s="157"/>
      <c r="Q109" s="156"/>
      <c r="R109" s="157"/>
      <c r="S109" s="158"/>
      <c r="T109" s="157"/>
      <c r="U109" s="156"/>
      <c r="V109" s="159"/>
      <c r="W109" s="160"/>
      <c r="X109" s="161"/>
      <c r="Y109" s="162"/>
    </row>
    <row r="110" spans="1:25" ht="12.95" customHeight="1">
      <c r="A110" s="42"/>
      <c r="B110" s="163"/>
      <c r="C110" s="80"/>
      <c r="D110" s="163"/>
      <c r="E110" s="80"/>
      <c r="F110" s="46"/>
      <c r="G110" s="47"/>
      <c r="H110" s="164"/>
      <c r="I110" s="164"/>
      <c r="J110" s="165"/>
      <c r="K110" s="165"/>
      <c r="L110" s="166"/>
      <c r="N110" s="118"/>
      <c r="O110" s="167"/>
      <c r="P110" s="118"/>
      <c r="Q110" s="167"/>
      <c r="R110" s="118"/>
      <c r="S110" s="168"/>
      <c r="T110" s="118"/>
      <c r="U110" s="167"/>
      <c r="V110" s="159"/>
      <c r="W110" s="160"/>
      <c r="X110" s="169"/>
      <c r="Y110" s="170"/>
    </row>
    <row r="111" spans="1:25" ht="12.95" customHeight="1">
      <c r="A111" s="43"/>
      <c r="B111" s="152"/>
      <c r="C111" s="127"/>
      <c r="D111" s="153"/>
      <c r="E111" s="127"/>
      <c r="F111" s="44"/>
      <c r="G111" s="45"/>
      <c r="H111" s="171"/>
      <c r="I111" s="172"/>
      <c r="J111" s="383"/>
      <c r="K111" s="337"/>
      <c r="L111" s="338"/>
      <c r="N111" s="157"/>
      <c r="O111" s="156"/>
      <c r="P111" s="157"/>
      <c r="Q111" s="156"/>
      <c r="R111" s="157"/>
      <c r="S111" s="158"/>
      <c r="T111" s="157"/>
      <c r="U111" s="156"/>
      <c r="V111" s="159"/>
      <c r="W111" s="160"/>
      <c r="X111" s="161"/>
      <c r="Y111" s="162"/>
    </row>
    <row r="112" spans="1:25" ht="12.95" customHeight="1">
      <c r="A112" s="36"/>
      <c r="B112" s="163"/>
      <c r="C112" s="80"/>
      <c r="D112" s="163"/>
      <c r="E112" s="80"/>
      <c r="F112" s="46"/>
      <c r="G112" s="47"/>
      <c r="H112" s="164"/>
      <c r="I112" s="164"/>
      <c r="J112" s="165"/>
      <c r="K112" s="165"/>
      <c r="L112" s="166"/>
      <c r="N112" s="118"/>
      <c r="O112" s="167"/>
      <c r="P112" s="118"/>
      <c r="Q112" s="167"/>
      <c r="R112" s="118"/>
      <c r="S112" s="168"/>
      <c r="T112" s="118"/>
      <c r="U112" s="167"/>
      <c r="V112" s="159"/>
      <c r="W112" s="160"/>
      <c r="X112" s="169"/>
      <c r="Y112" s="170"/>
    </row>
    <row r="113" spans="1:25" ht="12.95" customHeight="1">
      <c r="A113" s="42"/>
      <c r="B113" s="152"/>
      <c r="C113" s="127"/>
      <c r="D113" s="153"/>
      <c r="E113" s="127"/>
      <c r="F113" s="44"/>
      <c r="G113" s="45"/>
      <c r="H113" s="171"/>
      <c r="I113" s="172"/>
      <c r="J113" s="383"/>
      <c r="K113" s="337"/>
      <c r="L113" s="338"/>
      <c r="N113" s="157"/>
      <c r="O113" s="156"/>
      <c r="P113" s="157"/>
      <c r="Q113" s="156"/>
      <c r="R113" s="157"/>
      <c r="S113" s="158"/>
      <c r="T113" s="157"/>
      <c r="U113" s="156"/>
      <c r="V113" s="159"/>
      <c r="W113" s="160"/>
      <c r="X113" s="161"/>
      <c r="Y113" s="162"/>
    </row>
    <row r="114" spans="1:25" ht="12.95" customHeight="1">
      <c r="A114" s="42"/>
      <c r="B114" s="163"/>
      <c r="C114" s="80"/>
      <c r="D114" s="163"/>
      <c r="E114" s="80"/>
      <c r="F114" s="46"/>
      <c r="G114" s="47"/>
      <c r="H114" s="164"/>
      <c r="I114" s="164"/>
      <c r="J114" s="165"/>
      <c r="K114" s="165"/>
      <c r="L114" s="166"/>
      <c r="N114" s="118"/>
      <c r="O114" s="167"/>
      <c r="P114" s="118"/>
      <c r="Q114" s="167"/>
      <c r="R114" s="118"/>
      <c r="S114" s="168"/>
      <c r="T114" s="118"/>
      <c r="U114" s="167"/>
      <c r="V114" s="159"/>
      <c r="W114" s="160"/>
      <c r="X114" s="169"/>
      <c r="Y114" s="170"/>
    </row>
    <row r="115" spans="1:25" ht="12.95" customHeight="1">
      <c r="A115" s="43"/>
      <c r="B115" s="152"/>
      <c r="C115" s="127"/>
      <c r="D115" s="153"/>
      <c r="E115" s="127"/>
      <c r="F115" s="44"/>
      <c r="G115" s="45"/>
      <c r="H115" s="171"/>
      <c r="I115" s="172"/>
      <c r="J115" s="383"/>
      <c r="K115" s="337"/>
      <c r="L115" s="338"/>
      <c r="N115" s="157"/>
      <c r="O115" s="156"/>
      <c r="P115" s="157"/>
      <c r="Q115" s="156"/>
      <c r="R115" s="157"/>
      <c r="S115" s="158"/>
      <c r="T115" s="157"/>
      <c r="U115" s="156"/>
      <c r="V115" s="159"/>
      <c r="W115" s="160"/>
      <c r="X115" s="161"/>
      <c r="Y115" s="162"/>
    </row>
    <row r="116" spans="1:25" ht="12.95" customHeight="1">
      <c r="A116" s="36"/>
      <c r="B116" s="163"/>
      <c r="C116" s="80"/>
      <c r="D116" s="163"/>
      <c r="E116" s="80"/>
      <c r="F116" s="46"/>
      <c r="G116" s="47"/>
      <c r="H116" s="164"/>
      <c r="I116" s="164"/>
      <c r="J116" s="165"/>
      <c r="K116" s="165"/>
      <c r="L116" s="166"/>
      <c r="N116" s="118"/>
      <c r="O116" s="167"/>
      <c r="P116" s="118"/>
      <c r="Q116" s="167"/>
      <c r="R116" s="118"/>
      <c r="S116" s="168"/>
      <c r="T116" s="118"/>
      <c r="U116" s="167"/>
      <c r="V116" s="159"/>
      <c r="W116" s="160"/>
      <c r="X116" s="169"/>
      <c r="Y116" s="170"/>
    </row>
    <row r="117" spans="1:25" ht="12.95" customHeight="1">
      <c r="A117" s="42"/>
      <c r="B117" s="152"/>
      <c r="C117" s="127"/>
      <c r="D117" s="153"/>
      <c r="E117" s="127"/>
      <c r="F117" s="44"/>
      <c r="G117" s="45"/>
      <c r="H117" s="171"/>
      <c r="I117" s="172"/>
      <c r="J117" s="383"/>
      <c r="K117" s="337"/>
      <c r="L117" s="338"/>
      <c r="N117" s="157"/>
      <c r="O117" s="156"/>
      <c r="P117" s="157"/>
      <c r="Q117" s="156"/>
      <c r="R117" s="157"/>
      <c r="S117" s="158"/>
      <c r="T117" s="157"/>
      <c r="U117" s="156"/>
      <c r="V117" s="159"/>
      <c r="W117" s="160"/>
      <c r="X117" s="161"/>
      <c r="Y117" s="162"/>
    </row>
    <row r="118" spans="1:25" ht="12.95" customHeight="1">
      <c r="A118" s="42"/>
      <c r="B118" s="163"/>
      <c r="C118" s="80"/>
      <c r="D118" s="163"/>
      <c r="E118" s="80"/>
      <c r="F118" s="46"/>
      <c r="G118" s="47"/>
      <c r="H118" s="164"/>
      <c r="I118" s="164"/>
      <c r="J118" s="165"/>
      <c r="K118" s="165"/>
      <c r="L118" s="166"/>
      <c r="N118" s="118"/>
      <c r="O118" s="167"/>
      <c r="P118" s="118"/>
      <c r="Q118" s="167"/>
      <c r="R118" s="118"/>
      <c r="S118" s="168"/>
      <c r="T118" s="118"/>
      <c r="U118" s="167"/>
      <c r="V118" s="159"/>
      <c r="W118" s="160"/>
      <c r="X118" s="169"/>
      <c r="Y118" s="170"/>
    </row>
    <row r="119" spans="1:25" ht="12.95" customHeight="1">
      <c r="A119" s="43"/>
      <c r="B119" s="153"/>
      <c r="C119" s="127"/>
      <c r="D119" s="153"/>
      <c r="E119" s="127"/>
      <c r="F119" s="44"/>
      <c r="G119" s="45"/>
      <c r="H119" s="1"/>
      <c r="I119" s="2"/>
      <c r="J119" s="383"/>
      <c r="K119" s="337"/>
      <c r="L119" s="338"/>
      <c r="N119" s="157"/>
      <c r="O119" s="156"/>
      <c r="P119" s="157"/>
      <c r="Q119" s="156"/>
      <c r="R119" s="157"/>
      <c r="S119" s="158"/>
      <c r="T119" s="157"/>
      <c r="U119" s="156"/>
      <c r="V119" s="159"/>
      <c r="W119" s="160"/>
      <c r="X119" s="161"/>
      <c r="Y119" s="162"/>
    </row>
    <row r="120" spans="1:25" ht="12.95" customHeight="1">
      <c r="A120" s="36"/>
      <c r="B120" s="163"/>
      <c r="C120" s="195" t="s">
        <v>10</v>
      </c>
      <c r="D120" s="163"/>
      <c r="E120" s="80"/>
      <c r="F120" s="46"/>
      <c r="G120" s="47"/>
      <c r="H120" s="9"/>
      <c r="I120" s="3"/>
      <c r="J120" s="165"/>
      <c r="K120" s="165"/>
      <c r="L120" s="166"/>
      <c r="N120" s="118"/>
      <c r="O120" s="167"/>
      <c r="P120" s="118"/>
      <c r="Q120" s="167"/>
      <c r="R120" s="118"/>
      <c r="S120" s="168"/>
      <c r="T120" s="118"/>
      <c r="U120" s="167"/>
      <c r="V120" s="159"/>
      <c r="W120" s="160"/>
      <c r="X120" s="169"/>
      <c r="Y120" s="170"/>
    </row>
    <row r="121" spans="1:25" ht="12.95" customHeight="1">
      <c r="A121" s="387"/>
      <c r="B121" s="152"/>
      <c r="C121" s="130"/>
      <c r="D121" s="152"/>
      <c r="E121" s="130"/>
      <c r="F121" s="54"/>
      <c r="G121" s="39"/>
      <c r="H121" s="1"/>
      <c r="I121" s="2"/>
      <c r="J121" s="383"/>
      <c r="K121" s="337"/>
      <c r="L121" s="338"/>
      <c r="N121" s="157"/>
      <c r="O121" s="156"/>
      <c r="P121" s="157"/>
      <c r="Q121" s="156"/>
      <c r="R121" s="157"/>
      <c r="S121" s="158"/>
      <c r="T121" s="157"/>
      <c r="U121" s="156"/>
      <c r="V121" s="159"/>
      <c r="W121" s="160"/>
      <c r="X121" s="161"/>
      <c r="Y121" s="162"/>
    </row>
    <row r="122" spans="1:25" ht="12.95" customHeight="1">
      <c r="A122" s="388"/>
      <c r="B122" s="173"/>
      <c r="C122" s="138"/>
      <c r="D122" s="173"/>
      <c r="E122" s="138"/>
      <c r="F122" s="62"/>
      <c r="G122" s="33"/>
      <c r="H122" s="177"/>
      <c r="I122" s="181"/>
      <c r="J122" s="174"/>
      <c r="K122" s="174"/>
      <c r="L122" s="175"/>
      <c r="N122" s="118"/>
      <c r="O122" s="167"/>
      <c r="P122" s="118"/>
      <c r="Q122" s="167"/>
      <c r="R122" s="118"/>
      <c r="S122" s="168"/>
      <c r="T122" s="118"/>
      <c r="U122" s="167"/>
      <c r="V122" s="159"/>
      <c r="W122" s="160"/>
      <c r="X122" s="169"/>
      <c r="Y122" s="170"/>
    </row>
    <row r="123" spans="1:25" ht="15" customHeight="1">
      <c r="G123" s="14"/>
      <c r="H123" s="66"/>
      <c r="I123" s="66"/>
      <c r="J123" s="178"/>
      <c r="K123" s="179"/>
      <c r="L123" s="178"/>
      <c r="M123" s="79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9"/>
    </row>
    <row r="124" spans="1:25" ht="12.95" customHeight="1">
      <c r="A124" s="87"/>
      <c r="B124" s="110"/>
      <c r="C124" s="110"/>
      <c r="D124" s="110"/>
      <c r="E124" s="110"/>
      <c r="F124" s="54"/>
      <c r="G124" s="87"/>
      <c r="H124" s="187"/>
      <c r="I124" s="187"/>
      <c r="J124" s="188"/>
      <c r="K124" s="188"/>
      <c r="L124" s="189"/>
      <c r="N124" s="118"/>
      <c r="O124" s="167"/>
      <c r="P124" s="118"/>
      <c r="Q124" s="167"/>
      <c r="R124" s="118"/>
      <c r="S124" s="168"/>
      <c r="T124" s="118"/>
      <c r="U124" s="167"/>
      <c r="V124" s="159"/>
      <c r="W124" s="160"/>
      <c r="X124" s="169"/>
      <c r="Y124" s="170"/>
    </row>
    <row r="125" spans="1:25" ht="12.95" customHeight="1">
      <c r="A125" s="87"/>
      <c r="B125" s="110"/>
      <c r="C125" s="110"/>
      <c r="D125" s="110"/>
      <c r="E125" s="110"/>
      <c r="F125" s="54"/>
      <c r="G125" s="87"/>
      <c r="H125" s="185"/>
      <c r="I125" s="186"/>
      <c r="J125" s="391"/>
      <c r="K125" s="392"/>
      <c r="L125" s="392"/>
      <c r="N125" s="157"/>
      <c r="O125" s="156"/>
      <c r="P125" s="157"/>
      <c r="Q125" s="156"/>
      <c r="R125" s="157"/>
      <c r="S125" s="158"/>
      <c r="T125" s="157"/>
      <c r="U125" s="156"/>
      <c r="V125" s="159"/>
      <c r="W125" s="160"/>
      <c r="X125" s="161"/>
      <c r="Y125" s="162"/>
    </row>
    <row r="126" spans="1:25" ht="12.95" customHeight="1">
      <c r="A126" s="87"/>
      <c r="B126" s="110"/>
      <c r="C126" s="110"/>
      <c r="D126" s="110"/>
      <c r="E126" s="110"/>
      <c r="F126" s="54"/>
      <c r="G126" s="87"/>
      <c r="H126" s="187"/>
      <c r="I126" s="187"/>
      <c r="J126" s="188"/>
      <c r="K126" s="188"/>
      <c r="L126" s="189"/>
      <c r="N126" s="118"/>
      <c r="O126" s="167"/>
      <c r="P126" s="118"/>
      <c r="Q126" s="167"/>
      <c r="R126" s="118"/>
      <c r="S126" s="168"/>
      <c r="T126" s="118"/>
      <c r="U126" s="167"/>
      <c r="V126" s="159"/>
      <c r="W126" s="176"/>
      <c r="X126" s="169"/>
      <c r="Y126" s="170"/>
    </row>
    <row r="127" spans="1:25" ht="12.95" customHeight="1">
      <c r="A127" s="87"/>
      <c r="B127" s="110"/>
      <c r="C127" s="110"/>
      <c r="D127" s="110"/>
      <c r="E127" s="110"/>
      <c r="F127" s="54"/>
      <c r="G127" s="87"/>
      <c r="H127" s="185"/>
      <c r="I127" s="186"/>
      <c r="J127" s="391"/>
      <c r="K127" s="392"/>
      <c r="L127" s="392"/>
      <c r="N127" s="157"/>
      <c r="O127" s="156"/>
      <c r="P127" s="157"/>
      <c r="Q127" s="156"/>
      <c r="R127" s="157"/>
      <c r="S127" s="158"/>
      <c r="T127" s="157"/>
      <c r="U127" s="156"/>
      <c r="V127" s="159"/>
      <c r="W127" s="160"/>
      <c r="X127" s="161"/>
      <c r="Y127" s="162"/>
    </row>
    <row r="128" spans="1:25" ht="12.95" customHeight="1">
      <c r="A128" s="87"/>
      <c r="B128" s="110"/>
      <c r="C128" s="110"/>
      <c r="D128" s="110"/>
      <c r="E128" s="110"/>
      <c r="F128" s="54"/>
      <c r="G128" s="87"/>
      <c r="H128" s="187"/>
      <c r="I128" s="187"/>
      <c r="J128" s="188"/>
      <c r="K128" s="188"/>
      <c r="L128" s="189"/>
      <c r="N128" s="118"/>
      <c r="O128" s="167"/>
      <c r="P128" s="118"/>
      <c r="Q128" s="167"/>
      <c r="R128" s="118"/>
      <c r="S128" s="168"/>
      <c r="T128" s="118"/>
      <c r="U128" s="167"/>
      <c r="V128" s="159"/>
      <c r="W128" s="160"/>
      <c r="X128" s="169"/>
      <c r="Y128" s="170"/>
    </row>
    <row r="129" spans="1:25" ht="12.95" customHeight="1">
      <c r="A129" s="87"/>
      <c r="B129" s="110"/>
      <c r="C129" s="110"/>
      <c r="D129" s="110"/>
      <c r="E129" s="110"/>
      <c r="F129" s="54"/>
      <c r="G129" s="87"/>
      <c r="H129" s="185"/>
      <c r="I129" s="186"/>
      <c r="J129" s="391"/>
      <c r="K129" s="392"/>
      <c r="L129" s="392"/>
      <c r="N129" s="157"/>
      <c r="O129" s="156"/>
      <c r="P129" s="157"/>
      <c r="Q129" s="156"/>
      <c r="R129" s="157"/>
      <c r="S129" s="158"/>
      <c r="T129" s="157"/>
      <c r="U129" s="156"/>
      <c r="V129" s="159"/>
      <c r="W129" s="160"/>
      <c r="X129" s="161"/>
      <c r="Y129" s="162"/>
    </row>
    <row r="130" spans="1:25" ht="12.95" customHeight="1">
      <c r="A130" s="87"/>
      <c r="B130" s="110"/>
      <c r="C130" s="110"/>
      <c r="D130" s="110"/>
      <c r="E130" s="110"/>
      <c r="F130" s="54"/>
      <c r="G130" s="87"/>
      <c r="H130" s="187"/>
      <c r="I130" s="187"/>
      <c r="J130" s="188"/>
      <c r="K130" s="188"/>
      <c r="L130" s="189"/>
      <c r="N130" s="118"/>
      <c r="O130" s="167"/>
      <c r="P130" s="118"/>
      <c r="Q130" s="167"/>
      <c r="R130" s="118"/>
      <c r="S130" s="168"/>
      <c r="T130" s="118"/>
      <c r="U130" s="167"/>
      <c r="V130" s="159"/>
      <c r="W130" s="160"/>
      <c r="X130" s="169"/>
      <c r="Y130" s="170"/>
    </row>
    <row r="131" spans="1:25" ht="12.95" customHeight="1">
      <c r="A131" s="87"/>
      <c r="B131" s="110"/>
      <c r="C131" s="110"/>
      <c r="D131" s="110"/>
      <c r="E131" s="110"/>
      <c r="F131" s="54"/>
      <c r="G131" s="87"/>
      <c r="H131" s="185"/>
      <c r="I131" s="186"/>
      <c r="J131" s="391"/>
      <c r="K131" s="392"/>
      <c r="L131" s="392"/>
      <c r="N131" s="157"/>
      <c r="O131" s="156"/>
      <c r="P131" s="157"/>
      <c r="Q131" s="156"/>
      <c r="R131" s="157"/>
      <c r="S131" s="158"/>
      <c r="T131" s="157"/>
      <c r="U131" s="156"/>
      <c r="V131" s="159"/>
      <c r="W131" s="160"/>
      <c r="X131" s="161"/>
      <c r="Y131" s="162"/>
    </row>
    <row r="132" spans="1:25" ht="12.95" customHeight="1">
      <c r="A132" s="87"/>
      <c r="B132" s="110"/>
      <c r="C132" s="110"/>
      <c r="D132" s="110"/>
      <c r="E132" s="110"/>
      <c r="F132" s="54"/>
      <c r="G132" s="87"/>
      <c r="H132" s="187"/>
      <c r="I132" s="187"/>
      <c r="J132" s="188"/>
      <c r="K132" s="188"/>
      <c r="L132" s="189"/>
      <c r="N132" s="118"/>
      <c r="O132" s="167"/>
      <c r="P132" s="118"/>
      <c r="Q132" s="167"/>
      <c r="R132" s="118"/>
      <c r="S132" s="168"/>
      <c r="T132" s="118"/>
      <c r="U132" s="167"/>
      <c r="V132" s="159"/>
      <c r="W132" s="160"/>
      <c r="X132" s="169"/>
      <c r="Y132" s="170"/>
    </row>
    <row r="133" spans="1:25" ht="12.95" customHeight="1">
      <c r="A133" s="87"/>
      <c r="B133" s="110"/>
      <c r="C133" s="110"/>
      <c r="D133" s="110"/>
      <c r="E133" s="110"/>
      <c r="F133" s="54"/>
      <c r="G133" s="87"/>
      <c r="H133" s="185"/>
      <c r="I133" s="186"/>
      <c r="J133" s="391"/>
      <c r="K133" s="392"/>
      <c r="L133" s="392"/>
      <c r="N133" s="157"/>
      <c r="O133" s="156"/>
      <c r="P133" s="157"/>
      <c r="Q133" s="156"/>
      <c r="R133" s="157"/>
      <c r="S133" s="158"/>
      <c r="T133" s="157"/>
      <c r="U133" s="156"/>
      <c r="V133" s="159"/>
      <c r="W133" s="160"/>
      <c r="X133" s="161"/>
      <c r="Y133" s="162"/>
    </row>
    <row r="134" spans="1:25" ht="12.95" customHeight="1">
      <c r="A134" s="87"/>
      <c r="B134" s="110"/>
      <c r="C134" s="110"/>
      <c r="D134" s="110"/>
      <c r="E134" s="110"/>
      <c r="F134" s="54"/>
      <c r="G134" s="87"/>
      <c r="H134" s="187"/>
      <c r="I134" s="187"/>
      <c r="J134" s="188"/>
      <c r="K134" s="188"/>
      <c r="L134" s="189"/>
      <c r="N134" s="118"/>
      <c r="O134" s="167"/>
      <c r="P134" s="118"/>
      <c r="Q134" s="167"/>
      <c r="R134" s="118"/>
      <c r="S134" s="168"/>
      <c r="T134" s="118"/>
      <c r="U134" s="167"/>
      <c r="V134" s="159"/>
      <c r="W134" s="160"/>
      <c r="X134" s="169"/>
      <c r="Y134" s="170"/>
    </row>
    <row r="135" spans="1:25" ht="12.95" customHeight="1">
      <c r="A135" s="87"/>
      <c r="B135" s="110"/>
      <c r="C135" s="110"/>
      <c r="D135" s="110"/>
      <c r="E135" s="110"/>
      <c r="F135" s="54"/>
      <c r="G135" s="87"/>
      <c r="H135" s="185"/>
      <c r="I135" s="186"/>
      <c r="J135" s="391"/>
      <c r="K135" s="392"/>
      <c r="L135" s="392"/>
      <c r="N135" s="157"/>
      <c r="O135" s="156"/>
      <c r="P135" s="157"/>
      <c r="Q135" s="156"/>
      <c r="R135" s="157"/>
      <c r="S135" s="158"/>
      <c r="T135" s="157"/>
      <c r="U135" s="156"/>
      <c r="V135" s="159"/>
      <c r="W135" s="160"/>
      <c r="X135" s="161"/>
      <c r="Y135" s="162"/>
    </row>
    <row r="136" spans="1:25" ht="12.95" customHeight="1">
      <c r="A136" s="87"/>
      <c r="B136" s="110"/>
      <c r="C136" s="110"/>
      <c r="D136" s="110"/>
      <c r="E136" s="110"/>
      <c r="F136" s="54"/>
      <c r="G136" s="87"/>
      <c r="H136" s="187"/>
      <c r="I136" s="187"/>
      <c r="J136" s="188"/>
      <c r="K136" s="188"/>
      <c r="L136" s="189"/>
      <c r="N136" s="118"/>
      <c r="O136" s="167"/>
      <c r="P136" s="118"/>
      <c r="Q136" s="167"/>
      <c r="R136" s="118"/>
      <c r="S136" s="168"/>
      <c r="T136" s="118"/>
      <c r="U136" s="167"/>
      <c r="V136" s="159"/>
      <c r="W136" s="160"/>
      <c r="X136" s="169"/>
      <c r="Y136" s="170"/>
    </row>
    <row r="137" spans="1:25" ht="12.95" customHeight="1">
      <c r="A137" s="87"/>
      <c r="B137" s="110"/>
      <c r="C137" s="110"/>
      <c r="D137" s="110"/>
      <c r="E137" s="110"/>
      <c r="F137" s="54"/>
      <c r="G137" s="87"/>
      <c r="H137" s="185"/>
      <c r="I137" s="186"/>
      <c r="J137" s="391"/>
      <c r="K137" s="392"/>
      <c r="L137" s="392"/>
      <c r="N137" s="157"/>
      <c r="O137" s="156"/>
      <c r="P137" s="157"/>
      <c r="Q137" s="156"/>
      <c r="R137" s="157"/>
      <c r="S137" s="158"/>
      <c r="T137" s="157"/>
      <c r="U137" s="156"/>
      <c r="V137" s="159"/>
      <c r="W137" s="160"/>
      <c r="X137" s="161"/>
      <c r="Y137" s="162"/>
    </row>
    <row r="138" spans="1:25" ht="12.95" customHeight="1">
      <c r="A138" s="87"/>
      <c r="B138" s="110"/>
      <c r="C138" s="110"/>
      <c r="D138" s="110"/>
      <c r="E138" s="110"/>
      <c r="F138" s="54"/>
      <c r="G138" s="87"/>
      <c r="H138" s="187"/>
      <c r="I138" s="187"/>
      <c r="J138" s="188"/>
      <c r="K138" s="188"/>
      <c r="L138" s="189"/>
      <c r="N138" s="118"/>
      <c r="O138" s="167"/>
      <c r="P138" s="118"/>
      <c r="Q138" s="167"/>
      <c r="R138" s="118"/>
      <c r="S138" s="168"/>
      <c r="T138" s="118"/>
      <c r="U138" s="167"/>
      <c r="V138" s="159"/>
      <c r="W138" s="160"/>
      <c r="X138" s="169"/>
      <c r="Y138" s="170"/>
    </row>
    <row r="139" spans="1:25" ht="12.95" customHeight="1">
      <c r="A139" s="87"/>
      <c r="B139" s="110"/>
      <c r="C139" s="110"/>
      <c r="D139" s="110"/>
      <c r="E139" s="110"/>
      <c r="F139" s="54"/>
      <c r="G139" s="87"/>
      <c r="H139" s="185"/>
      <c r="I139" s="186"/>
      <c r="J139" s="391"/>
      <c r="K139" s="392"/>
      <c r="L139" s="392"/>
      <c r="N139" s="157"/>
      <c r="O139" s="156"/>
      <c r="P139" s="157"/>
      <c r="Q139" s="156"/>
      <c r="R139" s="157"/>
      <c r="S139" s="158"/>
      <c r="T139" s="157"/>
      <c r="U139" s="156"/>
      <c r="V139" s="159"/>
      <c r="W139" s="160"/>
      <c r="X139" s="161"/>
      <c r="Y139" s="162"/>
    </row>
    <row r="140" spans="1:25" ht="12.95" customHeight="1">
      <c r="A140" s="87"/>
      <c r="B140" s="110"/>
      <c r="C140" s="110"/>
      <c r="D140" s="110"/>
      <c r="E140" s="110"/>
      <c r="F140" s="54"/>
      <c r="G140" s="87"/>
      <c r="H140" s="187"/>
      <c r="I140" s="187"/>
      <c r="J140" s="188"/>
      <c r="K140" s="188"/>
      <c r="L140" s="189"/>
      <c r="N140" s="118"/>
      <c r="O140" s="167"/>
      <c r="P140" s="118"/>
      <c r="Q140" s="167"/>
      <c r="R140" s="118"/>
      <c r="S140" s="168"/>
      <c r="T140" s="118"/>
      <c r="U140" s="167"/>
      <c r="V140" s="159"/>
      <c r="W140" s="160"/>
      <c r="X140" s="169"/>
      <c r="Y140" s="170"/>
    </row>
    <row r="141" spans="1:25" ht="12.95" customHeight="1">
      <c r="A141" s="87"/>
      <c r="B141" s="110"/>
      <c r="C141" s="110"/>
      <c r="D141" s="110"/>
      <c r="E141" s="110"/>
      <c r="F141" s="54"/>
      <c r="G141" s="87"/>
      <c r="H141" s="51"/>
      <c r="I141" s="89"/>
      <c r="J141" s="391"/>
      <c r="K141" s="392"/>
      <c r="L141" s="392"/>
      <c r="N141" s="157"/>
      <c r="O141" s="156"/>
      <c r="P141" s="157"/>
      <c r="Q141" s="156"/>
      <c r="R141" s="157"/>
      <c r="S141" s="158"/>
      <c r="T141" s="157"/>
      <c r="U141" s="156"/>
      <c r="V141" s="159"/>
      <c r="W141" s="160"/>
      <c r="X141" s="161"/>
      <c r="Y141" s="162"/>
    </row>
    <row r="142" spans="1:25" ht="12.95" customHeight="1">
      <c r="A142" s="87"/>
      <c r="B142" s="110"/>
      <c r="C142" s="110"/>
      <c r="D142" s="110"/>
      <c r="E142" s="110"/>
      <c r="F142" s="54"/>
      <c r="G142" s="87"/>
      <c r="H142" s="108"/>
      <c r="I142" s="109"/>
      <c r="J142" s="188"/>
      <c r="K142" s="188"/>
      <c r="L142" s="189"/>
      <c r="N142" s="118"/>
      <c r="O142" s="167"/>
      <c r="P142" s="118"/>
      <c r="Q142" s="167"/>
      <c r="R142" s="118"/>
      <c r="S142" s="168"/>
      <c r="T142" s="118"/>
      <c r="U142" s="167"/>
      <c r="V142" s="159"/>
      <c r="W142" s="160"/>
      <c r="X142" s="169"/>
      <c r="Y142" s="170"/>
    </row>
    <row r="143" spans="1:25" ht="12.95" customHeight="1">
      <c r="A143" s="366"/>
      <c r="B143" s="110"/>
      <c r="C143" s="110"/>
      <c r="D143" s="110"/>
      <c r="E143" s="110"/>
      <c r="F143" s="54"/>
      <c r="G143" s="87"/>
      <c r="H143" s="51"/>
      <c r="I143" s="89"/>
      <c r="J143" s="391"/>
      <c r="K143" s="392"/>
      <c r="L143" s="392"/>
      <c r="N143" s="157"/>
      <c r="O143" s="156"/>
      <c r="P143" s="157"/>
      <c r="Q143" s="156"/>
      <c r="R143" s="157"/>
      <c r="S143" s="158"/>
      <c r="T143" s="157"/>
      <c r="U143" s="156"/>
      <c r="V143" s="159"/>
      <c r="W143" s="160"/>
      <c r="X143" s="161"/>
      <c r="Y143" s="162"/>
    </row>
    <row r="144" spans="1:25" ht="12.95" customHeight="1">
      <c r="A144" s="366"/>
      <c r="B144" s="110"/>
      <c r="C144" s="110"/>
      <c r="D144" s="110"/>
      <c r="E144" s="110"/>
      <c r="F144" s="54"/>
      <c r="G144" s="87"/>
      <c r="H144" s="190"/>
      <c r="I144" s="191"/>
      <c r="J144" s="188"/>
      <c r="K144" s="188"/>
      <c r="L144" s="189"/>
      <c r="N144" s="118"/>
      <c r="O144" s="167"/>
      <c r="P144" s="118"/>
      <c r="Q144" s="167"/>
      <c r="R144" s="118"/>
      <c r="S144" s="168"/>
      <c r="T144" s="118"/>
      <c r="U144" s="167"/>
      <c r="V144" s="159"/>
      <c r="W144" s="160"/>
      <c r="X144" s="169"/>
      <c r="Y144" s="170"/>
    </row>
    <row r="145" spans="1:25" ht="15" customHeight="1">
      <c r="G145" s="14"/>
      <c r="H145" s="66"/>
      <c r="I145" s="66"/>
      <c r="J145" s="178"/>
      <c r="K145" s="179"/>
      <c r="L145" s="178"/>
      <c r="M145" s="79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9"/>
    </row>
    <row r="146" spans="1:25" ht="12" customHeight="1">
      <c r="A146" s="149"/>
      <c r="C146" s="354"/>
      <c r="D146" s="354"/>
      <c r="E146" s="354"/>
      <c r="F146" s="354"/>
      <c r="G146" s="354"/>
      <c r="H146" s="354"/>
      <c r="I146" s="354"/>
      <c r="J146" s="92"/>
      <c r="K146" s="17"/>
      <c r="L146" s="17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</row>
    <row r="147" spans="1:25" ht="12" customHeight="1">
      <c r="A147" s="149"/>
      <c r="C147" s="354"/>
      <c r="D147" s="354"/>
      <c r="E147" s="354"/>
      <c r="F147" s="354"/>
      <c r="G147" s="354"/>
      <c r="H147" s="354"/>
      <c r="I147" s="354"/>
      <c r="J147" s="92"/>
      <c r="K147" s="17"/>
      <c r="L147" s="17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</row>
    <row r="148" spans="1:25" ht="12" customHeight="1"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N148" s="382"/>
      <c r="O148" s="382"/>
      <c r="P148" s="382"/>
      <c r="Q148" s="382"/>
      <c r="R148" s="382"/>
      <c r="S148" s="382"/>
      <c r="T148" s="382"/>
      <c r="U148" s="382"/>
      <c r="V148" s="94"/>
      <c r="W148" s="382"/>
      <c r="X148" s="382"/>
      <c r="Y148" s="382"/>
    </row>
    <row r="149" spans="1:25" ht="12" customHeight="1"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N149" s="382"/>
      <c r="O149" s="382"/>
      <c r="P149" s="382"/>
      <c r="Q149" s="382"/>
      <c r="R149" s="382"/>
      <c r="S149" s="382"/>
      <c r="T149" s="382"/>
      <c r="U149" s="382"/>
      <c r="V149" s="94"/>
      <c r="W149" s="382"/>
      <c r="X149" s="382"/>
      <c r="Y149" s="382"/>
    </row>
    <row r="150" spans="1:25" ht="12.95" customHeight="1">
      <c r="A150" s="348"/>
      <c r="C150" s="366"/>
      <c r="D150" s="87"/>
      <c r="E150" s="366"/>
      <c r="F150" s="394"/>
      <c r="G150" s="366"/>
      <c r="H150" s="366"/>
      <c r="I150" s="366"/>
      <c r="J150" s="366"/>
      <c r="K150" s="366"/>
      <c r="L150" s="366"/>
      <c r="N150" s="382"/>
      <c r="O150" s="382"/>
      <c r="P150" s="382"/>
      <c r="Q150" s="382"/>
      <c r="R150" s="382"/>
      <c r="S150" s="382"/>
      <c r="T150" s="382"/>
      <c r="U150" s="382"/>
      <c r="V150" s="94"/>
      <c r="W150" s="49"/>
      <c r="X150" s="382"/>
      <c r="Y150" s="382"/>
    </row>
    <row r="151" spans="1:25" ht="12.95" customHeight="1">
      <c r="A151" s="348"/>
      <c r="C151" s="366"/>
      <c r="D151" s="87"/>
      <c r="E151" s="366"/>
      <c r="F151" s="394"/>
      <c r="G151" s="366"/>
      <c r="H151" s="366"/>
      <c r="I151" s="366"/>
      <c r="J151" s="366"/>
      <c r="K151" s="366"/>
      <c r="L151" s="366"/>
      <c r="M151" s="79"/>
      <c r="N151" s="382"/>
      <c r="O151" s="382"/>
      <c r="P151" s="382"/>
      <c r="Q151" s="382"/>
      <c r="R151" s="382"/>
      <c r="S151" s="382"/>
      <c r="T151" s="382"/>
      <c r="U151" s="382"/>
      <c r="V151" s="94"/>
      <c r="W151" s="49"/>
      <c r="X151" s="382"/>
      <c r="Y151" s="382"/>
    </row>
    <row r="152" spans="1:25" ht="12.95" customHeight="1">
      <c r="A152" s="87"/>
      <c r="B152" s="110"/>
      <c r="C152" s="110"/>
      <c r="D152" s="110"/>
      <c r="E152" s="110"/>
      <c r="F152" s="54"/>
      <c r="G152" s="87"/>
      <c r="H152" s="185"/>
      <c r="I152" s="186"/>
      <c r="J152" s="391"/>
      <c r="K152" s="392"/>
      <c r="L152" s="392"/>
      <c r="M152" s="79"/>
      <c r="N152" s="157"/>
      <c r="O152" s="156"/>
      <c r="P152" s="157"/>
      <c r="Q152" s="156"/>
      <c r="R152" s="157"/>
      <c r="S152" s="158"/>
      <c r="T152" s="157"/>
      <c r="U152" s="156"/>
      <c r="V152" s="159"/>
      <c r="W152" s="160"/>
      <c r="X152" s="161"/>
      <c r="Y152" s="162"/>
    </row>
    <row r="153" spans="1:25" ht="12.95" customHeight="1">
      <c r="A153" s="87"/>
      <c r="B153" s="110"/>
      <c r="C153" s="110"/>
      <c r="D153" s="110"/>
      <c r="E153" s="110"/>
      <c r="F153" s="54"/>
      <c r="G153" s="87"/>
      <c r="H153" s="187"/>
      <c r="I153" s="187"/>
      <c r="J153" s="188"/>
      <c r="K153" s="188"/>
      <c r="L153" s="189"/>
      <c r="N153" s="118"/>
      <c r="O153" s="167"/>
      <c r="P153" s="118"/>
      <c r="Q153" s="167"/>
      <c r="R153" s="118"/>
      <c r="S153" s="168"/>
      <c r="T153" s="118"/>
      <c r="U153" s="167"/>
      <c r="V153" s="159"/>
      <c r="W153" s="160"/>
      <c r="X153" s="169"/>
      <c r="Y153" s="170"/>
    </row>
    <row r="154" spans="1:25" ht="12.95" customHeight="1">
      <c r="A154" s="87"/>
      <c r="B154" s="110"/>
      <c r="C154" s="110"/>
      <c r="D154" s="110"/>
      <c r="E154" s="110"/>
      <c r="F154" s="54"/>
      <c r="G154" s="87"/>
      <c r="H154" s="185"/>
      <c r="I154" s="186"/>
      <c r="J154" s="391"/>
      <c r="K154" s="392"/>
      <c r="L154" s="392"/>
      <c r="N154" s="157"/>
      <c r="O154" s="156"/>
      <c r="P154" s="157"/>
      <c r="Q154" s="156"/>
      <c r="R154" s="157"/>
      <c r="S154" s="158"/>
      <c r="T154" s="157"/>
      <c r="U154" s="156"/>
      <c r="V154" s="159"/>
      <c r="W154" s="160"/>
      <c r="X154" s="161"/>
      <c r="Y154" s="162"/>
    </row>
    <row r="155" spans="1:25" ht="12.95" customHeight="1">
      <c r="A155" s="87"/>
      <c r="B155" s="110"/>
      <c r="C155" s="110"/>
      <c r="D155" s="110"/>
      <c r="E155" s="110"/>
      <c r="F155" s="54"/>
      <c r="G155" s="87"/>
      <c r="H155" s="187"/>
      <c r="I155" s="187"/>
      <c r="J155" s="188"/>
      <c r="K155" s="188"/>
      <c r="L155" s="189"/>
      <c r="N155" s="118"/>
      <c r="O155" s="167"/>
      <c r="P155" s="118"/>
      <c r="Q155" s="167"/>
      <c r="R155" s="118"/>
      <c r="S155" s="168"/>
      <c r="T155" s="118"/>
      <c r="U155" s="167"/>
      <c r="V155" s="159"/>
      <c r="W155" s="160"/>
      <c r="X155" s="169"/>
      <c r="Y155" s="170"/>
    </row>
    <row r="156" spans="1:25" ht="12.95" customHeight="1">
      <c r="A156" s="87"/>
      <c r="B156" s="110"/>
      <c r="C156" s="110"/>
      <c r="D156" s="110"/>
      <c r="E156" s="110"/>
      <c r="F156" s="54"/>
      <c r="G156" s="87"/>
      <c r="H156" s="185"/>
      <c r="I156" s="186"/>
      <c r="J156" s="391"/>
      <c r="K156" s="392"/>
      <c r="L156" s="392"/>
      <c r="N156" s="157"/>
      <c r="O156" s="156"/>
      <c r="P156" s="157"/>
      <c r="Q156" s="156"/>
      <c r="R156" s="157"/>
      <c r="S156" s="158"/>
      <c r="T156" s="157"/>
      <c r="U156" s="156"/>
      <c r="V156" s="159"/>
      <c r="W156" s="160"/>
      <c r="X156" s="161"/>
      <c r="Y156" s="162"/>
    </row>
    <row r="157" spans="1:25" ht="12.95" customHeight="1">
      <c r="A157" s="87"/>
      <c r="B157" s="110"/>
      <c r="C157" s="110"/>
      <c r="D157" s="110"/>
      <c r="E157" s="110"/>
      <c r="F157" s="54"/>
      <c r="G157" s="87"/>
      <c r="H157" s="187"/>
      <c r="I157" s="187"/>
      <c r="J157" s="188"/>
      <c r="K157" s="188"/>
      <c r="L157" s="189"/>
      <c r="N157" s="118"/>
      <c r="O157" s="167"/>
      <c r="P157" s="118"/>
      <c r="Q157" s="167"/>
      <c r="R157" s="118"/>
      <c r="S157" s="168"/>
      <c r="T157" s="118"/>
      <c r="U157" s="167"/>
      <c r="V157" s="159"/>
      <c r="W157" s="160"/>
      <c r="X157" s="169"/>
      <c r="Y157" s="170"/>
    </row>
    <row r="158" spans="1:25" ht="12.95" customHeight="1">
      <c r="A158" s="87"/>
      <c r="B158" s="110"/>
      <c r="C158" s="110"/>
      <c r="D158" s="110"/>
      <c r="E158" s="110"/>
      <c r="F158" s="54"/>
      <c r="G158" s="87"/>
      <c r="H158" s="185"/>
      <c r="I158" s="186"/>
      <c r="J158" s="391"/>
      <c r="K158" s="392"/>
      <c r="L158" s="392"/>
      <c r="N158" s="157"/>
      <c r="O158" s="156"/>
      <c r="P158" s="157"/>
      <c r="Q158" s="156"/>
      <c r="R158" s="157"/>
      <c r="S158" s="158"/>
      <c r="T158" s="157"/>
      <c r="U158" s="156"/>
      <c r="V158" s="159"/>
      <c r="W158" s="160"/>
      <c r="X158" s="161"/>
      <c r="Y158" s="162"/>
    </row>
    <row r="159" spans="1:25" ht="12.95" customHeight="1">
      <c r="A159" s="87"/>
      <c r="B159" s="110"/>
      <c r="C159" s="110"/>
      <c r="D159" s="110"/>
      <c r="E159" s="110"/>
      <c r="F159" s="54"/>
      <c r="G159" s="87"/>
      <c r="H159" s="187"/>
      <c r="I159" s="187"/>
      <c r="J159" s="188"/>
      <c r="K159" s="188"/>
      <c r="L159" s="189"/>
      <c r="N159" s="118"/>
      <c r="O159" s="167"/>
      <c r="P159" s="118"/>
      <c r="Q159" s="167"/>
      <c r="R159" s="118"/>
      <c r="S159" s="168"/>
      <c r="T159" s="118"/>
      <c r="U159" s="167"/>
      <c r="V159" s="159"/>
      <c r="W159" s="160"/>
      <c r="X159" s="169"/>
      <c r="Y159" s="170"/>
    </row>
    <row r="160" spans="1:25" ht="12.95" customHeight="1">
      <c r="A160" s="87"/>
      <c r="B160" s="110"/>
      <c r="C160" s="110"/>
      <c r="D160" s="110"/>
      <c r="E160" s="110"/>
      <c r="F160" s="54"/>
      <c r="G160" s="87"/>
      <c r="H160" s="185"/>
      <c r="I160" s="186"/>
      <c r="J160" s="391"/>
      <c r="K160" s="392"/>
      <c r="L160" s="392"/>
      <c r="N160" s="157"/>
      <c r="O160" s="156"/>
      <c r="P160" s="157"/>
      <c r="Q160" s="156"/>
      <c r="R160" s="157"/>
      <c r="S160" s="158"/>
      <c r="T160" s="157"/>
      <c r="U160" s="156"/>
      <c r="V160" s="159"/>
      <c r="W160" s="160"/>
      <c r="X160" s="161"/>
      <c r="Y160" s="162"/>
    </row>
    <row r="161" spans="1:25" ht="12.95" customHeight="1">
      <c r="A161" s="87"/>
      <c r="B161" s="110"/>
      <c r="C161" s="110"/>
      <c r="D161" s="110"/>
      <c r="E161" s="110"/>
      <c r="F161" s="54"/>
      <c r="G161" s="87"/>
      <c r="H161" s="187"/>
      <c r="I161" s="187"/>
      <c r="J161" s="188"/>
      <c r="K161" s="188"/>
      <c r="L161" s="189"/>
      <c r="N161" s="118"/>
      <c r="O161" s="167"/>
      <c r="P161" s="118"/>
      <c r="Q161" s="167"/>
      <c r="R161" s="118"/>
      <c r="S161" s="168"/>
      <c r="T161" s="118"/>
      <c r="U161" s="167"/>
      <c r="V161" s="159"/>
      <c r="W161" s="160"/>
      <c r="X161" s="169"/>
      <c r="Y161" s="170"/>
    </row>
    <row r="162" spans="1:25" ht="12.95" customHeight="1">
      <c r="A162" s="87"/>
      <c r="B162" s="110"/>
      <c r="C162" s="110"/>
      <c r="D162" s="110"/>
      <c r="E162" s="110"/>
      <c r="F162" s="54"/>
      <c r="G162" s="87"/>
      <c r="H162" s="185"/>
      <c r="I162" s="186"/>
      <c r="J162" s="391"/>
      <c r="K162" s="392"/>
      <c r="L162" s="392"/>
      <c r="N162" s="157"/>
      <c r="O162" s="156"/>
      <c r="P162" s="157"/>
      <c r="Q162" s="156"/>
      <c r="R162" s="157"/>
      <c r="S162" s="158"/>
      <c r="T162" s="157"/>
      <c r="U162" s="156"/>
      <c r="V162" s="159"/>
      <c r="W162" s="160"/>
      <c r="X162" s="161"/>
      <c r="Y162" s="162"/>
    </row>
    <row r="163" spans="1:25" ht="12.95" customHeight="1">
      <c r="A163" s="87"/>
      <c r="B163" s="110"/>
      <c r="C163" s="110"/>
      <c r="D163" s="110"/>
      <c r="E163" s="110"/>
      <c r="F163" s="54"/>
      <c r="G163" s="87"/>
      <c r="H163" s="187"/>
      <c r="I163" s="187"/>
      <c r="J163" s="188"/>
      <c r="K163" s="188"/>
      <c r="L163" s="189"/>
      <c r="N163" s="118"/>
      <c r="O163" s="167"/>
      <c r="P163" s="118"/>
      <c r="Q163" s="167"/>
      <c r="R163" s="118"/>
      <c r="S163" s="168"/>
      <c r="T163" s="118"/>
      <c r="U163" s="167"/>
      <c r="V163" s="159"/>
      <c r="W163" s="160"/>
      <c r="X163" s="169"/>
      <c r="Y163" s="170"/>
    </row>
    <row r="164" spans="1:25" ht="12.95" customHeight="1">
      <c r="A164" s="87"/>
      <c r="B164" s="110"/>
      <c r="C164" s="110"/>
      <c r="D164" s="110"/>
      <c r="E164" s="110"/>
      <c r="F164" s="54"/>
      <c r="G164" s="87"/>
      <c r="H164" s="185"/>
      <c r="I164" s="186"/>
      <c r="J164" s="391"/>
      <c r="K164" s="392"/>
      <c r="L164" s="392"/>
      <c r="N164" s="157"/>
      <c r="O164" s="156"/>
      <c r="P164" s="157"/>
      <c r="Q164" s="156"/>
      <c r="R164" s="157"/>
      <c r="S164" s="158"/>
      <c r="T164" s="157"/>
      <c r="U164" s="156"/>
      <c r="V164" s="159"/>
      <c r="W164" s="160"/>
      <c r="X164" s="161"/>
      <c r="Y164" s="162"/>
    </row>
    <row r="165" spans="1:25" ht="12.95" customHeight="1">
      <c r="A165" s="87"/>
      <c r="B165" s="110"/>
      <c r="C165" s="110"/>
      <c r="D165" s="110"/>
      <c r="E165" s="110"/>
      <c r="F165" s="54"/>
      <c r="G165" s="87"/>
      <c r="H165" s="187"/>
      <c r="I165" s="187"/>
      <c r="J165" s="188"/>
      <c r="K165" s="188"/>
      <c r="L165" s="189"/>
      <c r="N165" s="118"/>
      <c r="O165" s="167"/>
      <c r="P165" s="118"/>
      <c r="Q165" s="167"/>
      <c r="R165" s="118"/>
      <c r="S165" s="168"/>
      <c r="T165" s="118"/>
      <c r="U165" s="167"/>
      <c r="V165" s="159"/>
      <c r="W165" s="160"/>
      <c r="X165" s="169"/>
      <c r="Y165" s="170"/>
    </row>
    <row r="166" spans="1:25" ht="12.95" customHeight="1">
      <c r="A166" s="87"/>
      <c r="B166" s="110"/>
      <c r="C166" s="110"/>
      <c r="D166" s="110"/>
      <c r="E166" s="110"/>
      <c r="F166" s="54"/>
      <c r="G166" s="87"/>
      <c r="H166" s="185"/>
      <c r="I166" s="186"/>
      <c r="J166" s="391"/>
      <c r="K166" s="392"/>
      <c r="L166" s="392"/>
      <c r="N166" s="157"/>
      <c r="O166" s="156"/>
      <c r="P166" s="157"/>
      <c r="Q166" s="156"/>
      <c r="R166" s="157"/>
      <c r="S166" s="158"/>
      <c r="T166" s="157"/>
      <c r="U166" s="156"/>
      <c r="V166" s="159"/>
      <c r="W166" s="160"/>
      <c r="X166" s="161"/>
      <c r="Y166" s="162"/>
    </row>
    <row r="167" spans="1:25" ht="12.95" customHeight="1">
      <c r="A167" s="87"/>
      <c r="B167" s="110"/>
      <c r="C167" s="110"/>
      <c r="D167" s="110"/>
      <c r="E167" s="110"/>
      <c r="F167" s="54"/>
      <c r="G167" s="87"/>
      <c r="H167" s="187"/>
      <c r="I167" s="187"/>
      <c r="J167" s="188"/>
      <c r="K167" s="188"/>
      <c r="L167" s="189"/>
      <c r="N167" s="118"/>
      <c r="O167" s="167"/>
      <c r="P167" s="118"/>
      <c r="Q167" s="167"/>
      <c r="R167" s="118"/>
      <c r="S167" s="168"/>
      <c r="T167" s="118"/>
      <c r="U167" s="167"/>
      <c r="V167" s="159"/>
      <c r="W167" s="176"/>
      <c r="X167" s="169"/>
      <c r="Y167" s="170"/>
    </row>
    <row r="168" spans="1:25" ht="12.95" customHeight="1">
      <c r="A168" s="87"/>
      <c r="B168" s="110"/>
      <c r="C168" s="110"/>
      <c r="D168" s="110"/>
      <c r="E168" s="110"/>
      <c r="F168" s="54"/>
      <c r="G168" s="87"/>
      <c r="H168" s="185"/>
      <c r="I168" s="186"/>
      <c r="J168" s="391"/>
      <c r="K168" s="392"/>
      <c r="L168" s="392"/>
      <c r="N168" s="157"/>
      <c r="O168" s="156"/>
      <c r="P168" s="157"/>
      <c r="Q168" s="156"/>
      <c r="R168" s="157"/>
      <c r="S168" s="158"/>
      <c r="T168" s="157"/>
      <c r="U168" s="156"/>
      <c r="V168" s="159"/>
      <c r="W168" s="160"/>
      <c r="X168" s="161"/>
      <c r="Y168" s="162"/>
    </row>
    <row r="169" spans="1:25" ht="12.95" customHeight="1">
      <c r="A169" s="87"/>
      <c r="B169" s="110"/>
      <c r="C169" s="110"/>
      <c r="D169" s="110"/>
      <c r="E169" s="110"/>
      <c r="F169" s="54"/>
      <c r="G169" s="87"/>
      <c r="H169" s="187"/>
      <c r="I169" s="187"/>
      <c r="J169" s="188"/>
      <c r="K169" s="188"/>
      <c r="L169" s="189"/>
      <c r="N169" s="118"/>
      <c r="O169" s="167"/>
      <c r="P169" s="118"/>
      <c r="Q169" s="167"/>
      <c r="R169" s="118"/>
      <c r="S169" s="168"/>
      <c r="T169" s="118"/>
      <c r="U169" s="167"/>
      <c r="V169" s="159"/>
      <c r="W169" s="160"/>
      <c r="X169" s="169"/>
      <c r="Y169" s="170"/>
    </row>
    <row r="170" spans="1:25" ht="12.95" customHeight="1">
      <c r="A170" s="87"/>
      <c r="B170" s="110"/>
      <c r="C170" s="110"/>
      <c r="D170" s="110"/>
      <c r="E170" s="110"/>
      <c r="F170" s="54"/>
      <c r="G170" s="87"/>
      <c r="H170" s="185"/>
      <c r="I170" s="186"/>
      <c r="J170" s="391"/>
      <c r="K170" s="392"/>
      <c r="L170" s="392"/>
      <c r="N170" s="157"/>
      <c r="O170" s="156"/>
      <c r="P170" s="157"/>
      <c r="Q170" s="156"/>
      <c r="R170" s="157"/>
      <c r="S170" s="158"/>
      <c r="T170" s="157"/>
      <c r="U170" s="156"/>
      <c r="V170" s="159"/>
      <c r="W170" s="160"/>
      <c r="X170" s="161"/>
      <c r="Y170" s="162"/>
    </row>
    <row r="171" spans="1:25" ht="12.95" customHeight="1">
      <c r="A171" s="87"/>
      <c r="B171" s="110"/>
      <c r="C171" s="110"/>
      <c r="D171" s="110"/>
      <c r="E171" s="110"/>
      <c r="F171" s="54"/>
      <c r="G171" s="87"/>
      <c r="H171" s="187"/>
      <c r="I171" s="187"/>
      <c r="J171" s="188"/>
      <c r="K171" s="188"/>
      <c r="L171" s="189"/>
      <c r="N171" s="118"/>
      <c r="O171" s="167"/>
      <c r="P171" s="118"/>
      <c r="Q171" s="167"/>
      <c r="R171" s="118"/>
      <c r="S171" s="168"/>
      <c r="T171" s="118"/>
      <c r="U171" s="167"/>
      <c r="V171" s="159"/>
      <c r="W171" s="160"/>
      <c r="X171" s="169"/>
      <c r="Y171" s="170"/>
    </row>
    <row r="172" spans="1:25" ht="12.95" customHeight="1">
      <c r="A172" s="87"/>
      <c r="B172" s="110"/>
      <c r="C172" s="110"/>
      <c r="D172" s="110"/>
      <c r="E172" s="110"/>
      <c r="F172" s="54"/>
      <c r="G172" s="87"/>
      <c r="H172" s="185"/>
      <c r="I172" s="186"/>
      <c r="J172" s="391"/>
      <c r="K172" s="392"/>
      <c r="L172" s="392"/>
      <c r="N172" s="157"/>
      <c r="O172" s="156"/>
      <c r="P172" s="157"/>
      <c r="Q172" s="156"/>
      <c r="R172" s="157"/>
      <c r="S172" s="158"/>
      <c r="T172" s="157"/>
      <c r="U172" s="156"/>
      <c r="V172" s="159"/>
      <c r="W172" s="160"/>
      <c r="X172" s="161"/>
      <c r="Y172" s="162"/>
    </row>
    <row r="173" spans="1:25" ht="12.95" customHeight="1">
      <c r="A173" s="87"/>
      <c r="B173" s="110"/>
      <c r="C173" s="110"/>
      <c r="D173" s="110"/>
      <c r="E173" s="110"/>
      <c r="F173" s="54"/>
      <c r="G173" s="87"/>
      <c r="H173" s="187"/>
      <c r="I173" s="187"/>
      <c r="J173" s="188"/>
      <c r="K173" s="188"/>
      <c r="L173" s="189"/>
      <c r="N173" s="118"/>
      <c r="O173" s="167"/>
      <c r="P173" s="118"/>
      <c r="Q173" s="167"/>
      <c r="R173" s="118"/>
      <c r="S173" s="168"/>
      <c r="T173" s="118"/>
      <c r="U173" s="167"/>
      <c r="V173" s="159"/>
      <c r="W173" s="160"/>
      <c r="X173" s="169"/>
      <c r="Y173" s="170"/>
    </row>
    <row r="174" spans="1:25" ht="12.95" customHeight="1">
      <c r="A174" s="87"/>
      <c r="B174" s="110"/>
      <c r="C174" s="110"/>
      <c r="D174" s="110"/>
      <c r="E174" s="110"/>
      <c r="F174" s="54"/>
      <c r="G174" s="87"/>
      <c r="H174" s="185"/>
      <c r="I174" s="186"/>
      <c r="J174" s="391"/>
      <c r="K174" s="392"/>
      <c r="L174" s="392"/>
      <c r="N174" s="157"/>
      <c r="O174" s="156"/>
      <c r="P174" s="157"/>
      <c r="Q174" s="156"/>
      <c r="R174" s="157"/>
      <c r="S174" s="158"/>
      <c r="T174" s="157"/>
      <c r="U174" s="156"/>
      <c r="V174" s="159"/>
      <c r="W174" s="160"/>
      <c r="X174" s="161"/>
      <c r="Y174" s="162"/>
    </row>
    <row r="175" spans="1:25" ht="12.95" customHeight="1">
      <c r="A175" s="87"/>
      <c r="B175" s="110"/>
      <c r="C175" s="110"/>
      <c r="D175" s="110"/>
      <c r="E175" s="110"/>
      <c r="F175" s="54"/>
      <c r="G175" s="87"/>
      <c r="H175" s="187"/>
      <c r="I175" s="187"/>
      <c r="J175" s="188"/>
      <c r="K175" s="188"/>
      <c r="L175" s="189"/>
      <c r="N175" s="118"/>
      <c r="O175" s="167"/>
      <c r="P175" s="118"/>
      <c r="Q175" s="167"/>
      <c r="R175" s="118"/>
      <c r="S175" s="168"/>
      <c r="T175" s="118"/>
      <c r="U175" s="167"/>
      <c r="V175" s="159"/>
      <c r="W175" s="160"/>
      <c r="X175" s="169"/>
      <c r="Y175" s="170"/>
    </row>
    <row r="176" spans="1:25" ht="12.95" customHeight="1">
      <c r="A176" s="87"/>
      <c r="B176" s="110"/>
      <c r="C176" s="110"/>
      <c r="D176" s="110"/>
      <c r="E176" s="110"/>
      <c r="F176" s="54"/>
      <c r="G176" s="87"/>
      <c r="H176" s="185"/>
      <c r="I176" s="186"/>
      <c r="J176" s="391"/>
      <c r="K176" s="392"/>
      <c r="L176" s="392"/>
      <c r="N176" s="157"/>
      <c r="O176" s="156"/>
      <c r="P176" s="157"/>
      <c r="Q176" s="156"/>
      <c r="R176" s="157"/>
      <c r="S176" s="158"/>
      <c r="T176" s="157"/>
      <c r="U176" s="156"/>
      <c r="V176" s="159"/>
      <c r="W176" s="160"/>
      <c r="X176" s="161"/>
      <c r="Y176" s="162"/>
    </row>
    <row r="177" spans="1:25" ht="12.95" customHeight="1">
      <c r="A177" s="87"/>
      <c r="B177" s="110"/>
      <c r="C177" s="110"/>
      <c r="D177" s="110"/>
      <c r="E177" s="110"/>
      <c r="F177" s="54"/>
      <c r="G177" s="87"/>
      <c r="H177" s="187"/>
      <c r="I177" s="187"/>
      <c r="J177" s="188"/>
      <c r="K177" s="188"/>
      <c r="L177" s="189"/>
      <c r="N177" s="118"/>
      <c r="O177" s="167"/>
      <c r="P177" s="118"/>
      <c r="Q177" s="167"/>
      <c r="R177" s="118"/>
      <c r="S177" s="168"/>
      <c r="T177" s="118"/>
      <c r="U177" s="167"/>
      <c r="V177" s="159"/>
      <c r="W177" s="160"/>
      <c r="X177" s="169"/>
      <c r="Y177" s="170"/>
    </row>
    <row r="178" spans="1:25" ht="12.95" customHeight="1">
      <c r="A178" s="87"/>
      <c r="B178" s="110"/>
      <c r="C178" s="110"/>
      <c r="D178" s="110"/>
      <c r="E178" s="110"/>
      <c r="F178" s="54"/>
      <c r="G178" s="87"/>
      <c r="H178" s="185"/>
      <c r="I178" s="186"/>
      <c r="J178" s="391"/>
      <c r="K178" s="392"/>
      <c r="L178" s="392"/>
      <c r="N178" s="157"/>
      <c r="O178" s="156"/>
      <c r="P178" s="157"/>
      <c r="Q178" s="156"/>
      <c r="R178" s="157"/>
      <c r="S178" s="158"/>
      <c r="T178" s="157"/>
      <c r="U178" s="156"/>
      <c r="V178" s="159"/>
      <c r="W178" s="160"/>
      <c r="X178" s="161"/>
      <c r="Y178" s="162"/>
    </row>
    <row r="179" spans="1:25" ht="12.95" customHeight="1">
      <c r="A179" s="87"/>
      <c r="B179" s="110"/>
      <c r="C179" s="110"/>
      <c r="D179" s="110"/>
      <c r="E179" s="110"/>
      <c r="F179" s="54"/>
      <c r="G179" s="87"/>
      <c r="H179" s="187"/>
      <c r="I179" s="187"/>
      <c r="J179" s="188"/>
      <c r="K179" s="188"/>
      <c r="L179" s="189"/>
      <c r="N179" s="118"/>
      <c r="O179" s="167"/>
      <c r="P179" s="118"/>
      <c r="Q179" s="167"/>
      <c r="R179" s="118"/>
      <c r="S179" s="168"/>
      <c r="T179" s="118"/>
      <c r="U179" s="167"/>
      <c r="V179" s="159"/>
      <c r="W179" s="160"/>
      <c r="X179" s="169"/>
      <c r="Y179" s="170"/>
    </row>
    <row r="180" spans="1:25" ht="12.95" customHeight="1">
      <c r="A180" s="87"/>
      <c r="B180" s="110"/>
      <c r="C180" s="110"/>
      <c r="D180" s="110"/>
      <c r="E180" s="110"/>
      <c r="F180" s="54"/>
      <c r="G180" s="87"/>
      <c r="H180" s="185"/>
      <c r="I180" s="186"/>
      <c r="J180" s="391"/>
      <c r="K180" s="392"/>
      <c r="L180" s="392"/>
      <c r="N180" s="157"/>
      <c r="O180" s="156"/>
      <c r="P180" s="157"/>
      <c r="Q180" s="156"/>
      <c r="R180" s="157"/>
      <c r="S180" s="158"/>
      <c r="T180" s="157"/>
      <c r="U180" s="156"/>
      <c r="V180" s="159"/>
      <c r="W180" s="160"/>
      <c r="X180" s="161"/>
      <c r="Y180" s="162"/>
    </row>
    <row r="181" spans="1:25" ht="12.95" customHeight="1">
      <c r="A181" s="87"/>
      <c r="B181" s="110"/>
      <c r="C181" s="110"/>
      <c r="D181" s="110"/>
      <c r="E181" s="110"/>
      <c r="F181" s="54"/>
      <c r="G181" s="87"/>
      <c r="H181" s="187"/>
      <c r="I181" s="187"/>
      <c r="J181" s="188"/>
      <c r="K181" s="188"/>
      <c r="L181" s="189"/>
      <c r="N181" s="118"/>
      <c r="O181" s="167"/>
      <c r="P181" s="118"/>
      <c r="Q181" s="167"/>
      <c r="R181" s="118"/>
      <c r="S181" s="168"/>
      <c r="T181" s="118"/>
      <c r="U181" s="167"/>
      <c r="V181" s="159"/>
      <c r="W181" s="160"/>
      <c r="X181" s="169"/>
      <c r="Y181" s="170"/>
    </row>
    <row r="182" spans="1:25" ht="12.95" customHeight="1">
      <c r="A182" s="87"/>
      <c r="B182" s="110"/>
      <c r="C182" s="110"/>
      <c r="D182" s="110"/>
      <c r="E182" s="110"/>
      <c r="F182" s="54"/>
      <c r="G182" s="87"/>
      <c r="H182" s="51"/>
      <c r="I182" s="89"/>
      <c r="J182" s="391"/>
      <c r="K182" s="392"/>
      <c r="L182" s="392"/>
      <c r="N182" s="157"/>
      <c r="O182" s="156"/>
      <c r="P182" s="157"/>
      <c r="Q182" s="156"/>
      <c r="R182" s="157"/>
      <c r="S182" s="158"/>
      <c r="T182" s="157"/>
      <c r="U182" s="156"/>
      <c r="V182" s="159"/>
      <c r="W182" s="160"/>
      <c r="X182" s="161"/>
      <c r="Y182" s="162"/>
    </row>
    <row r="183" spans="1:25" ht="12.95" customHeight="1">
      <c r="A183" s="87"/>
      <c r="B183" s="110"/>
      <c r="C183" s="110"/>
      <c r="D183" s="110"/>
      <c r="E183" s="110"/>
      <c r="F183" s="54"/>
      <c r="G183" s="87"/>
      <c r="H183" s="108"/>
      <c r="I183" s="109"/>
      <c r="J183" s="188"/>
      <c r="K183" s="188"/>
      <c r="L183" s="189"/>
      <c r="N183" s="118"/>
      <c r="O183" s="167"/>
      <c r="P183" s="118"/>
      <c r="Q183" s="167"/>
      <c r="R183" s="118"/>
      <c r="S183" s="168"/>
      <c r="T183" s="118"/>
      <c r="U183" s="167"/>
      <c r="V183" s="159"/>
      <c r="W183" s="160"/>
      <c r="X183" s="169"/>
      <c r="Y183" s="170"/>
    </row>
    <row r="184" spans="1:25" ht="12.95" customHeight="1">
      <c r="A184" s="366"/>
      <c r="B184" s="110"/>
      <c r="C184" s="110"/>
      <c r="D184" s="110"/>
      <c r="E184" s="110"/>
      <c r="F184" s="54"/>
      <c r="G184" s="87"/>
      <c r="H184" s="51"/>
      <c r="I184" s="89"/>
      <c r="J184" s="391"/>
      <c r="K184" s="392"/>
      <c r="L184" s="392"/>
      <c r="N184" s="157"/>
      <c r="O184" s="156"/>
      <c r="P184" s="157"/>
      <c r="Q184" s="156"/>
      <c r="R184" s="157"/>
      <c r="S184" s="158"/>
      <c r="T184" s="157"/>
      <c r="U184" s="156"/>
      <c r="V184" s="159"/>
      <c r="W184" s="160"/>
      <c r="X184" s="161"/>
      <c r="Y184" s="162"/>
    </row>
    <row r="185" spans="1:25" ht="12.95" customHeight="1">
      <c r="A185" s="366"/>
      <c r="B185" s="110"/>
      <c r="C185" s="110"/>
      <c r="D185" s="110"/>
      <c r="E185" s="110"/>
      <c r="F185" s="54"/>
      <c r="G185" s="87"/>
      <c r="H185" s="190"/>
      <c r="I185" s="191"/>
      <c r="J185" s="188"/>
      <c r="K185" s="188"/>
      <c r="L185" s="189"/>
      <c r="N185" s="118"/>
      <c r="O185" s="167"/>
      <c r="P185" s="118"/>
      <c r="Q185" s="167"/>
      <c r="R185" s="118"/>
      <c r="S185" s="168"/>
      <c r="T185" s="118"/>
      <c r="U185" s="167"/>
      <c r="V185" s="159"/>
      <c r="W185" s="160"/>
      <c r="X185" s="169"/>
      <c r="Y185" s="170"/>
    </row>
    <row r="186" spans="1:25" ht="15" customHeight="1">
      <c r="G186" s="14"/>
      <c r="H186" s="66"/>
      <c r="I186" s="66"/>
      <c r="J186" s="178"/>
      <c r="K186" s="179"/>
      <c r="L186" s="178"/>
      <c r="M186" s="79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79"/>
    </row>
    <row r="187" spans="1:25" ht="12" customHeight="1">
      <c r="A187" s="149"/>
      <c r="C187" s="354"/>
      <c r="D187" s="354"/>
      <c r="E187" s="354"/>
      <c r="F187" s="354"/>
      <c r="G187" s="354"/>
      <c r="H187" s="354"/>
      <c r="I187" s="354"/>
      <c r="J187" s="92"/>
      <c r="K187" s="17"/>
      <c r="L187" s="17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</row>
    <row r="188" spans="1:25" ht="12" customHeight="1">
      <c r="A188" s="149"/>
      <c r="C188" s="354"/>
      <c r="D188" s="354"/>
      <c r="E188" s="354"/>
      <c r="F188" s="354"/>
      <c r="G188" s="354"/>
      <c r="H188" s="354"/>
      <c r="I188" s="354"/>
      <c r="J188" s="92"/>
      <c r="K188" s="17"/>
      <c r="L188" s="17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</row>
    <row r="189" spans="1:25" ht="12" customHeight="1">
      <c r="B189" s="393"/>
      <c r="C189" s="393"/>
      <c r="D189" s="393"/>
      <c r="E189" s="393"/>
      <c r="F189" s="393"/>
      <c r="G189" s="393"/>
      <c r="H189" s="393"/>
      <c r="I189" s="393"/>
      <c r="J189" s="393"/>
      <c r="K189" s="393"/>
      <c r="L189" s="393"/>
      <c r="N189" s="382"/>
      <c r="O189" s="382"/>
      <c r="P189" s="382"/>
      <c r="Q189" s="382"/>
      <c r="R189" s="382"/>
      <c r="S189" s="382"/>
      <c r="T189" s="382"/>
      <c r="U189" s="382"/>
      <c r="V189" s="94"/>
      <c r="W189" s="382"/>
      <c r="X189" s="382"/>
      <c r="Y189" s="382"/>
    </row>
    <row r="190" spans="1:25" ht="12" customHeight="1">
      <c r="B190" s="393"/>
      <c r="C190" s="393"/>
      <c r="D190" s="393"/>
      <c r="E190" s="393"/>
      <c r="F190" s="393"/>
      <c r="G190" s="393"/>
      <c r="H190" s="393"/>
      <c r="I190" s="393"/>
      <c r="J190" s="393"/>
      <c r="K190" s="393"/>
      <c r="L190" s="393"/>
      <c r="N190" s="382"/>
      <c r="O190" s="382"/>
      <c r="P190" s="382"/>
      <c r="Q190" s="382"/>
      <c r="R190" s="382"/>
      <c r="S190" s="382"/>
      <c r="T190" s="382"/>
      <c r="U190" s="382"/>
      <c r="V190" s="94"/>
      <c r="W190" s="382"/>
      <c r="X190" s="382"/>
      <c r="Y190" s="382"/>
    </row>
    <row r="191" spans="1:25" ht="12.95" customHeight="1">
      <c r="A191" s="348"/>
      <c r="C191" s="366"/>
      <c r="D191" s="87"/>
      <c r="E191" s="366"/>
      <c r="F191" s="394"/>
      <c r="G191" s="366"/>
      <c r="H191" s="366"/>
      <c r="I191" s="366"/>
      <c r="J191" s="366"/>
      <c r="K191" s="366"/>
      <c r="L191" s="366"/>
      <c r="N191" s="382"/>
      <c r="O191" s="382"/>
      <c r="P191" s="382"/>
      <c r="Q191" s="382"/>
      <c r="R191" s="382"/>
      <c r="S191" s="382"/>
      <c r="T191" s="382"/>
      <c r="U191" s="382"/>
      <c r="V191" s="94"/>
      <c r="W191" s="49"/>
      <c r="X191" s="382"/>
      <c r="Y191" s="382"/>
    </row>
    <row r="192" spans="1:25" ht="12.95" customHeight="1">
      <c r="A192" s="348"/>
      <c r="C192" s="366"/>
      <c r="D192" s="87"/>
      <c r="E192" s="366"/>
      <c r="F192" s="394"/>
      <c r="G192" s="366"/>
      <c r="H192" s="366"/>
      <c r="I192" s="366"/>
      <c r="J192" s="366"/>
      <c r="K192" s="366"/>
      <c r="L192" s="366"/>
      <c r="M192" s="79"/>
      <c r="N192" s="382"/>
      <c r="O192" s="382"/>
      <c r="P192" s="382"/>
      <c r="Q192" s="382"/>
      <c r="R192" s="382"/>
      <c r="S192" s="382"/>
      <c r="T192" s="382"/>
      <c r="U192" s="382"/>
      <c r="V192" s="94"/>
      <c r="W192" s="49"/>
      <c r="X192" s="382"/>
      <c r="Y192" s="382"/>
    </row>
    <row r="193" spans="1:25" ht="12.95" customHeight="1">
      <c r="A193" s="87"/>
      <c r="B193" s="110"/>
      <c r="C193" s="110"/>
      <c r="D193" s="110"/>
      <c r="E193" s="110"/>
      <c r="F193" s="54"/>
      <c r="G193" s="87"/>
      <c r="H193" s="185"/>
      <c r="I193" s="186"/>
      <c r="J193" s="391"/>
      <c r="K193" s="392"/>
      <c r="L193" s="392"/>
      <c r="M193" s="79"/>
      <c r="N193" s="157"/>
      <c r="O193" s="156"/>
      <c r="P193" s="157"/>
      <c r="Q193" s="156"/>
      <c r="R193" s="157"/>
      <c r="S193" s="158"/>
      <c r="T193" s="157"/>
      <c r="U193" s="156"/>
      <c r="V193" s="159"/>
      <c r="W193" s="160"/>
      <c r="X193" s="161"/>
      <c r="Y193" s="162"/>
    </row>
    <row r="194" spans="1:25" ht="12.95" customHeight="1">
      <c r="A194" s="87"/>
      <c r="B194" s="110"/>
      <c r="C194" s="110"/>
      <c r="D194" s="110"/>
      <c r="E194" s="110"/>
      <c r="F194" s="54"/>
      <c r="G194" s="87"/>
      <c r="H194" s="187"/>
      <c r="I194" s="187"/>
      <c r="J194" s="188"/>
      <c r="K194" s="188"/>
      <c r="L194" s="189"/>
      <c r="N194" s="118"/>
      <c r="O194" s="167"/>
      <c r="P194" s="118"/>
      <c r="Q194" s="167"/>
      <c r="R194" s="118"/>
      <c r="S194" s="168"/>
      <c r="T194" s="118"/>
      <c r="U194" s="167"/>
      <c r="V194" s="159"/>
      <c r="W194" s="160"/>
      <c r="X194" s="169"/>
      <c r="Y194" s="170"/>
    </row>
    <row r="195" spans="1:25" ht="12.95" customHeight="1">
      <c r="A195" s="87"/>
      <c r="B195" s="110"/>
      <c r="C195" s="110"/>
      <c r="D195" s="110"/>
      <c r="E195" s="110"/>
      <c r="F195" s="54"/>
      <c r="G195" s="87"/>
      <c r="H195" s="185"/>
      <c r="I195" s="186"/>
      <c r="J195" s="391"/>
      <c r="K195" s="392"/>
      <c r="L195" s="392"/>
      <c r="N195" s="157"/>
      <c r="O195" s="156"/>
      <c r="P195" s="157"/>
      <c r="Q195" s="156"/>
      <c r="R195" s="157"/>
      <c r="S195" s="158"/>
      <c r="T195" s="157"/>
      <c r="U195" s="156"/>
      <c r="V195" s="159"/>
      <c r="W195" s="160"/>
      <c r="X195" s="161"/>
      <c r="Y195" s="162"/>
    </row>
    <row r="196" spans="1:25" ht="12.95" customHeight="1">
      <c r="A196" s="87"/>
      <c r="B196" s="110"/>
      <c r="C196" s="110"/>
      <c r="D196" s="110"/>
      <c r="E196" s="110"/>
      <c r="F196" s="54"/>
      <c r="G196" s="87"/>
      <c r="H196" s="187"/>
      <c r="I196" s="187"/>
      <c r="J196" s="188"/>
      <c r="K196" s="188"/>
      <c r="L196" s="189"/>
      <c r="N196" s="118"/>
      <c r="O196" s="167"/>
      <c r="P196" s="118"/>
      <c r="Q196" s="167"/>
      <c r="R196" s="118"/>
      <c r="S196" s="168"/>
      <c r="T196" s="118"/>
      <c r="U196" s="167"/>
      <c r="V196" s="159"/>
      <c r="W196" s="160"/>
      <c r="X196" s="169"/>
      <c r="Y196" s="170"/>
    </row>
    <row r="197" spans="1:25" ht="12.95" customHeight="1">
      <c r="A197" s="87"/>
      <c r="B197" s="110"/>
      <c r="C197" s="110"/>
      <c r="D197" s="110"/>
      <c r="E197" s="110"/>
      <c r="F197" s="54"/>
      <c r="G197" s="87"/>
      <c r="H197" s="185"/>
      <c r="I197" s="186"/>
      <c r="J197" s="391"/>
      <c r="K197" s="392"/>
      <c r="L197" s="392"/>
      <c r="N197" s="157"/>
      <c r="O197" s="156"/>
      <c r="P197" s="157"/>
      <c r="Q197" s="156"/>
      <c r="R197" s="157"/>
      <c r="S197" s="158"/>
      <c r="T197" s="157"/>
      <c r="U197" s="156"/>
      <c r="V197" s="159"/>
      <c r="W197" s="160"/>
      <c r="X197" s="161"/>
      <c r="Y197" s="162"/>
    </row>
    <row r="198" spans="1:25" ht="12.95" customHeight="1">
      <c r="A198" s="87"/>
      <c r="B198" s="110"/>
      <c r="C198" s="110"/>
      <c r="D198" s="110"/>
      <c r="E198" s="110"/>
      <c r="F198" s="54"/>
      <c r="G198" s="87"/>
      <c r="H198" s="187"/>
      <c r="I198" s="187"/>
      <c r="J198" s="188"/>
      <c r="K198" s="188"/>
      <c r="L198" s="189"/>
      <c r="N198" s="118"/>
      <c r="O198" s="167"/>
      <c r="P198" s="118"/>
      <c r="Q198" s="167"/>
      <c r="R198" s="118"/>
      <c r="S198" s="168"/>
      <c r="T198" s="118"/>
      <c r="U198" s="167"/>
      <c r="V198" s="159"/>
      <c r="W198" s="160"/>
      <c r="X198" s="169"/>
      <c r="Y198" s="170"/>
    </row>
    <row r="199" spans="1:25" ht="12.95" customHeight="1">
      <c r="A199" s="87"/>
      <c r="B199" s="110"/>
      <c r="C199" s="110"/>
      <c r="D199" s="110"/>
      <c r="E199" s="110"/>
      <c r="F199" s="54"/>
      <c r="G199" s="87"/>
      <c r="H199" s="185"/>
      <c r="I199" s="186"/>
      <c r="J199" s="391"/>
      <c r="K199" s="392"/>
      <c r="L199" s="392"/>
      <c r="N199" s="157"/>
      <c r="O199" s="156"/>
      <c r="P199" s="157"/>
      <c r="Q199" s="156"/>
      <c r="R199" s="157"/>
      <c r="S199" s="158"/>
      <c r="T199" s="157"/>
      <c r="U199" s="156"/>
      <c r="V199" s="159"/>
      <c r="W199" s="160"/>
      <c r="X199" s="161"/>
      <c r="Y199" s="162"/>
    </row>
    <row r="200" spans="1:25" ht="12.95" customHeight="1">
      <c r="A200" s="87"/>
      <c r="B200" s="110"/>
      <c r="C200" s="110"/>
      <c r="D200" s="110"/>
      <c r="E200" s="110"/>
      <c r="F200" s="54"/>
      <c r="G200" s="87"/>
      <c r="H200" s="187"/>
      <c r="I200" s="187"/>
      <c r="J200" s="188"/>
      <c r="K200" s="188"/>
      <c r="L200" s="189"/>
      <c r="N200" s="118"/>
      <c r="O200" s="167"/>
      <c r="P200" s="118"/>
      <c r="Q200" s="167"/>
      <c r="R200" s="118"/>
      <c r="S200" s="168"/>
      <c r="T200" s="118"/>
      <c r="U200" s="167"/>
      <c r="V200" s="159"/>
      <c r="W200" s="160"/>
      <c r="X200" s="169"/>
      <c r="Y200" s="170"/>
    </row>
    <row r="201" spans="1:25" ht="12.95" customHeight="1">
      <c r="A201" s="87"/>
      <c r="B201" s="110"/>
      <c r="C201" s="110"/>
      <c r="D201" s="110"/>
      <c r="E201" s="110"/>
      <c r="F201" s="54"/>
      <c r="G201" s="87"/>
      <c r="H201" s="185"/>
      <c r="I201" s="186"/>
      <c r="J201" s="391"/>
      <c r="K201" s="392"/>
      <c r="L201" s="392"/>
      <c r="N201" s="157"/>
      <c r="O201" s="156"/>
      <c r="P201" s="157"/>
      <c r="Q201" s="156"/>
      <c r="R201" s="157"/>
      <c r="S201" s="158"/>
      <c r="T201" s="157"/>
      <c r="U201" s="156"/>
      <c r="V201" s="159"/>
      <c r="W201" s="160"/>
      <c r="X201" s="161"/>
      <c r="Y201" s="162"/>
    </row>
    <row r="202" spans="1:25" ht="12.95" customHeight="1">
      <c r="A202" s="87"/>
      <c r="B202" s="110"/>
      <c r="C202" s="110"/>
      <c r="D202" s="110"/>
      <c r="E202" s="110"/>
      <c r="F202" s="54"/>
      <c r="G202" s="87"/>
      <c r="H202" s="187"/>
      <c r="I202" s="187"/>
      <c r="J202" s="188"/>
      <c r="K202" s="188"/>
      <c r="L202" s="189"/>
      <c r="N202" s="118"/>
      <c r="O202" s="167"/>
      <c r="P202" s="118"/>
      <c r="Q202" s="167"/>
      <c r="R202" s="118"/>
      <c r="S202" s="168"/>
      <c r="T202" s="118"/>
      <c r="U202" s="167"/>
      <c r="V202" s="159"/>
      <c r="W202" s="160"/>
      <c r="X202" s="169"/>
      <c r="Y202" s="170"/>
    </row>
    <row r="203" spans="1:25" ht="12.95" customHeight="1">
      <c r="A203" s="87"/>
      <c r="B203" s="110"/>
      <c r="C203" s="110"/>
      <c r="D203" s="110"/>
      <c r="E203" s="110"/>
      <c r="F203" s="54"/>
      <c r="G203" s="87"/>
      <c r="H203" s="185"/>
      <c r="I203" s="186"/>
      <c r="J203" s="391"/>
      <c r="K203" s="392"/>
      <c r="L203" s="392"/>
      <c r="N203" s="157"/>
      <c r="O203" s="156"/>
      <c r="P203" s="157"/>
      <c r="Q203" s="156"/>
      <c r="R203" s="157"/>
      <c r="S203" s="158"/>
      <c r="T203" s="157"/>
      <c r="U203" s="156"/>
      <c r="V203" s="159"/>
      <c r="W203" s="160"/>
      <c r="X203" s="161"/>
      <c r="Y203" s="162"/>
    </row>
    <row r="204" spans="1:25" ht="12.95" customHeight="1">
      <c r="A204" s="87"/>
      <c r="B204" s="110"/>
      <c r="C204" s="110"/>
      <c r="D204" s="110"/>
      <c r="E204" s="110"/>
      <c r="F204" s="54"/>
      <c r="G204" s="87"/>
      <c r="H204" s="187"/>
      <c r="I204" s="187"/>
      <c r="J204" s="188"/>
      <c r="K204" s="188"/>
      <c r="L204" s="189"/>
      <c r="N204" s="118"/>
      <c r="O204" s="167"/>
      <c r="P204" s="118"/>
      <c r="Q204" s="167"/>
      <c r="R204" s="118"/>
      <c r="S204" s="168"/>
      <c r="T204" s="118"/>
      <c r="U204" s="167"/>
      <c r="V204" s="159"/>
      <c r="W204" s="160"/>
      <c r="X204" s="169"/>
      <c r="Y204" s="170"/>
    </row>
    <row r="205" spans="1:25" ht="12.95" customHeight="1">
      <c r="A205" s="87"/>
      <c r="B205" s="110"/>
      <c r="C205" s="110"/>
      <c r="D205" s="110"/>
      <c r="E205" s="110"/>
      <c r="F205" s="54"/>
      <c r="G205" s="87"/>
      <c r="H205" s="185"/>
      <c r="I205" s="186"/>
      <c r="J205" s="391"/>
      <c r="K205" s="392"/>
      <c r="L205" s="392"/>
      <c r="N205" s="157"/>
      <c r="O205" s="156"/>
      <c r="P205" s="157"/>
      <c r="Q205" s="156"/>
      <c r="R205" s="157"/>
      <c r="S205" s="158"/>
      <c r="T205" s="157"/>
      <c r="U205" s="156"/>
      <c r="V205" s="159"/>
      <c r="W205" s="160"/>
      <c r="X205" s="161"/>
      <c r="Y205" s="162"/>
    </row>
    <row r="206" spans="1:25" ht="12.95" customHeight="1">
      <c r="A206" s="87"/>
      <c r="B206" s="110"/>
      <c r="C206" s="110"/>
      <c r="D206" s="110"/>
      <c r="E206" s="110"/>
      <c r="F206" s="54"/>
      <c r="G206" s="87"/>
      <c r="H206" s="187"/>
      <c r="I206" s="187"/>
      <c r="J206" s="188"/>
      <c r="K206" s="188"/>
      <c r="L206" s="189"/>
      <c r="N206" s="118"/>
      <c r="O206" s="167"/>
      <c r="P206" s="118"/>
      <c r="Q206" s="167"/>
      <c r="R206" s="118"/>
      <c r="S206" s="168"/>
      <c r="T206" s="118"/>
      <c r="U206" s="167"/>
      <c r="V206" s="159"/>
      <c r="W206" s="160"/>
      <c r="X206" s="169"/>
      <c r="Y206" s="170"/>
    </row>
    <row r="207" spans="1:25" ht="12.95" customHeight="1">
      <c r="A207" s="87"/>
      <c r="B207" s="110"/>
      <c r="C207" s="110"/>
      <c r="D207" s="110"/>
      <c r="E207" s="110"/>
      <c r="F207" s="54"/>
      <c r="G207" s="87"/>
      <c r="H207" s="185"/>
      <c r="I207" s="186"/>
      <c r="J207" s="391"/>
      <c r="K207" s="392"/>
      <c r="L207" s="392"/>
      <c r="N207" s="157"/>
      <c r="O207" s="156"/>
      <c r="P207" s="157"/>
      <c r="Q207" s="156"/>
      <c r="R207" s="157"/>
      <c r="S207" s="158"/>
      <c r="T207" s="157"/>
      <c r="U207" s="156"/>
      <c r="V207" s="159"/>
      <c r="W207" s="160"/>
      <c r="X207" s="161"/>
      <c r="Y207" s="162"/>
    </row>
    <row r="208" spans="1:25" ht="12.95" customHeight="1">
      <c r="A208" s="87"/>
      <c r="B208" s="110"/>
      <c r="C208" s="110"/>
      <c r="D208" s="110"/>
      <c r="E208" s="110"/>
      <c r="F208" s="54"/>
      <c r="G208" s="87"/>
      <c r="H208" s="187"/>
      <c r="I208" s="187"/>
      <c r="J208" s="188"/>
      <c r="K208" s="188"/>
      <c r="L208" s="189"/>
      <c r="N208" s="118"/>
      <c r="O208" s="167"/>
      <c r="P208" s="118"/>
      <c r="Q208" s="167"/>
      <c r="R208" s="118"/>
      <c r="S208" s="168"/>
      <c r="T208" s="118"/>
      <c r="U208" s="167"/>
      <c r="V208" s="159"/>
      <c r="W208" s="176"/>
      <c r="X208" s="169"/>
      <c r="Y208" s="170"/>
    </row>
    <row r="209" spans="1:25" ht="12.95" customHeight="1">
      <c r="A209" s="87"/>
      <c r="B209" s="110"/>
      <c r="C209" s="110"/>
      <c r="D209" s="110"/>
      <c r="E209" s="110"/>
      <c r="F209" s="54"/>
      <c r="G209" s="87"/>
      <c r="H209" s="185"/>
      <c r="I209" s="186"/>
      <c r="J209" s="391"/>
      <c r="K209" s="392"/>
      <c r="L209" s="392"/>
      <c r="N209" s="157"/>
      <c r="O209" s="156"/>
      <c r="P209" s="157"/>
      <c r="Q209" s="156"/>
      <c r="R209" s="157"/>
      <c r="S209" s="158"/>
      <c r="T209" s="157"/>
      <c r="U209" s="156"/>
      <c r="V209" s="159"/>
      <c r="W209" s="160"/>
      <c r="X209" s="161"/>
      <c r="Y209" s="162"/>
    </row>
    <row r="210" spans="1:25" ht="12.95" customHeight="1">
      <c r="A210" s="87"/>
      <c r="B210" s="110"/>
      <c r="C210" s="110"/>
      <c r="D210" s="110"/>
      <c r="E210" s="110"/>
      <c r="F210" s="54"/>
      <c r="G210" s="87"/>
      <c r="H210" s="187"/>
      <c r="I210" s="187"/>
      <c r="J210" s="188"/>
      <c r="K210" s="188"/>
      <c r="L210" s="189"/>
      <c r="N210" s="118"/>
      <c r="O210" s="167"/>
      <c r="P210" s="118"/>
      <c r="Q210" s="167"/>
      <c r="R210" s="118"/>
      <c r="S210" s="168"/>
      <c r="T210" s="118"/>
      <c r="U210" s="167"/>
      <c r="V210" s="159"/>
      <c r="W210" s="160"/>
      <c r="X210" s="169"/>
      <c r="Y210" s="170"/>
    </row>
    <row r="211" spans="1:25" ht="12.95" customHeight="1">
      <c r="A211" s="87"/>
      <c r="B211" s="110"/>
      <c r="C211" s="110"/>
      <c r="D211" s="110"/>
      <c r="E211" s="110"/>
      <c r="F211" s="54"/>
      <c r="G211" s="87"/>
      <c r="H211" s="185"/>
      <c r="I211" s="186"/>
      <c r="J211" s="391"/>
      <c r="K211" s="392"/>
      <c r="L211" s="392"/>
      <c r="N211" s="157"/>
      <c r="O211" s="156"/>
      <c r="P211" s="157"/>
      <c r="Q211" s="156"/>
      <c r="R211" s="157"/>
      <c r="S211" s="158"/>
      <c r="T211" s="157"/>
      <c r="U211" s="156"/>
      <c r="V211" s="159"/>
      <c r="W211" s="160"/>
      <c r="X211" s="161"/>
      <c r="Y211" s="162"/>
    </row>
    <row r="212" spans="1:25" ht="12.95" customHeight="1">
      <c r="A212" s="87"/>
      <c r="B212" s="110"/>
      <c r="C212" s="110"/>
      <c r="D212" s="110"/>
      <c r="E212" s="110"/>
      <c r="F212" s="54"/>
      <c r="G212" s="87"/>
      <c r="H212" s="187"/>
      <c r="I212" s="187"/>
      <c r="J212" s="188"/>
      <c r="K212" s="188"/>
      <c r="L212" s="189"/>
      <c r="N212" s="118"/>
      <c r="O212" s="167"/>
      <c r="P212" s="118"/>
      <c r="Q212" s="167"/>
      <c r="R212" s="118"/>
      <c r="S212" s="168"/>
      <c r="T212" s="118"/>
      <c r="U212" s="167"/>
      <c r="V212" s="159"/>
      <c r="W212" s="160"/>
      <c r="X212" s="169"/>
      <c r="Y212" s="170"/>
    </row>
    <row r="213" spans="1:25" ht="12.95" customHeight="1">
      <c r="A213" s="87"/>
      <c r="B213" s="110"/>
      <c r="C213" s="110"/>
      <c r="D213" s="110"/>
      <c r="E213" s="110"/>
      <c r="F213" s="54"/>
      <c r="G213" s="87"/>
      <c r="H213" s="185"/>
      <c r="I213" s="186"/>
      <c r="J213" s="391"/>
      <c r="K213" s="392"/>
      <c r="L213" s="392"/>
      <c r="N213" s="157"/>
      <c r="O213" s="156"/>
      <c r="P213" s="157"/>
      <c r="Q213" s="156"/>
      <c r="R213" s="157"/>
      <c r="S213" s="158"/>
      <c r="T213" s="157"/>
      <c r="U213" s="156"/>
      <c r="V213" s="159"/>
      <c r="W213" s="160"/>
      <c r="X213" s="161"/>
      <c r="Y213" s="162"/>
    </row>
    <row r="214" spans="1:25" ht="12.95" customHeight="1">
      <c r="A214" s="87"/>
      <c r="B214" s="110"/>
      <c r="C214" s="110"/>
      <c r="D214" s="110"/>
      <c r="E214" s="110"/>
      <c r="F214" s="54"/>
      <c r="G214" s="87"/>
      <c r="H214" s="187"/>
      <c r="I214" s="187"/>
      <c r="J214" s="188"/>
      <c r="K214" s="188"/>
      <c r="L214" s="189"/>
      <c r="N214" s="118"/>
      <c r="O214" s="167"/>
      <c r="P214" s="118"/>
      <c r="Q214" s="167"/>
      <c r="R214" s="118"/>
      <c r="S214" s="168"/>
      <c r="T214" s="118"/>
      <c r="U214" s="167"/>
      <c r="V214" s="159"/>
      <c r="W214" s="160"/>
      <c r="X214" s="169"/>
      <c r="Y214" s="170"/>
    </row>
    <row r="215" spans="1:25" ht="12.95" customHeight="1">
      <c r="A215" s="87"/>
      <c r="B215" s="110"/>
      <c r="C215" s="110"/>
      <c r="D215" s="110"/>
      <c r="E215" s="110"/>
      <c r="F215" s="54"/>
      <c r="G215" s="87"/>
      <c r="H215" s="185"/>
      <c r="I215" s="186"/>
      <c r="J215" s="391"/>
      <c r="K215" s="392"/>
      <c r="L215" s="392"/>
      <c r="N215" s="157"/>
      <c r="O215" s="156"/>
      <c r="P215" s="157"/>
      <c r="Q215" s="156"/>
      <c r="R215" s="157"/>
      <c r="S215" s="158"/>
      <c r="T215" s="157"/>
      <c r="U215" s="156"/>
      <c r="V215" s="159"/>
      <c r="W215" s="160"/>
      <c r="X215" s="161"/>
      <c r="Y215" s="162"/>
    </row>
    <row r="216" spans="1:25" ht="12.95" customHeight="1">
      <c r="A216" s="87"/>
      <c r="B216" s="110"/>
      <c r="C216" s="110"/>
      <c r="D216" s="110"/>
      <c r="E216" s="110"/>
      <c r="F216" s="54"/>
      <c r="G216" s="87"/>
      <c r="H216" s="187"/>
      <c r="I216" s="187"/>
      <c r="J216" s="188"/>
      <c r="K216" s="188"/>
      <c r="L216" s="189"/>
      <c r="N216" s="118"/>
      <c r="O216" s="167"/>
      <c r="P216" s="118"/>
      <c r="Q216" s="167"/>
      <c r="R216" s="118"/>
      <c r="S216" s="168"/>
      <c r="T216" s="118"/>
      <c r="U216" s="167"/>
      <c r="V216" s="159"/>
      <c r="W216" s="160"/>
      <c r="X216" s="169"/>
      <c r="Y216" s="170"/>
    </row>
    <row r="217" spans="1:25" ht="12.95" customHeight="1">
      <c r="A217" s="87"/>
      <c r="B217" s="110"/>
      <c r="C217" s="110"/>
      <c r="D217" s="110"/>
      <c r="E217" s="110"/>
      <c r="F217" s="54"/>
      <c r="G217" s="87"/>
      <c r="H217" s="185"/>
      <c r="I217" s="186"/>
      <c r="J217" s="391"/>
      <c r="K217" s="392"/>
      <c r="L217" s="392"/>
      <c r="N217" s="157"/>
      <c r="O217" s="156"/>
      <c r="P217" s="157"/>
      <c r="Q217" s="156"/>
      <c r="R217" s="157"/>
      <c r="S217" s="158"/>
      <c r="T217" s="157"/>
      <c r="U217" s="156"/>
      <c r="V217" s="159"/>
      <c r="W217" s="160"/>
      <c r="X217" s="161"/>
      <c r="Y217" s="162"/>
    </row>
    <row r="218" spans="1:25" ht="12.95" customHeight="1">
      <c r="A218" s="87"/>
      <c r="B218" s="110"/>
      <c r="C218" s="110"/>
      <c r="D218" s="110"/>
      <c r="E218" s="110"/>
      <c r="F218" s="54"/>
      <c r="G218" s="87"/>
      <c r="H218" s="187"/>
      <c r="I218" s="187"/>
      <c r="J218" s="188"/>
      <c r="K218" s="188"/>
      <c r="L218" s="189"/>
      <c r="N218" s="118"/>
      <c r="O218" s="167"/>
      <c r="P218" s="118"/>
      <c r="Q218" s="167"/>
      <c r="R218" s="118"/>
      <c r="S218" s="168"/>
      <c r="T218" s="118"/>
      <c r="U218" s="167"/>
      <c r="V218" s="159"/>
      <c r="W218" s="160"/>
      <c r="X218" s="169"/>
      <c r="Y218" s="170"/>
    </row>
    <row r="219" spans="1:25" ht="12.95" customHeight="1">
      <c r="A219" s="87"/>
      <c r="B219" s="110"/>
      <c r="C219" s="110"/>
      <c r="D219" s="110"/>
      <c r="E219" s="110"/>
      <c r="F219" s="54"/>
      <c r="G219" s="87"/>
      <c r="H219" s="185"/>
      <c r="I219" s="186"/>
      <c r="J219" s="391"/>
      <c r="K219" s="392"/>
      <c r="L219" s="392"/>
      <c r="N219" s="157"/>
      <c r="O219" s="156"/>
      <c r="P219" s="157"/>
      <c r="Q219" s="156"/>
      <c r="R219" s="157"/>
      <c r="S219" s="158"/>
      <c r="T219" s="157"/>
      <c r="U219" s="156"/>
      <c r="V219" s="159"/>
      <c r="W219" s="160"/>
      <c r="X219" s="161"/>
      <c r="Y219" s="162"/>
    </row>
    <row r="220" spans="1:25" ht="12.95" customHeight="1">
      <c r="A220" s="87"/>
      <c r="B220" s="110"/>
      <c r="C220" s="110"/>
      <c r="D220" s="110"/>
      <c r="E220" s="110"/>
      <c r="F220" s="54"/>
      <c r="G220" s="87"/>
      <c r="H220" s="187"/>
      <c r="I220" s="187"/>
      <c r="J220" s="188"/>
      <c r="K220" s="188"/>
      <c r="L220" s="189"/>
      <c r="N220" s="118"/>
      <c r="O220" s="167"/>
      <c r="P220" s="118"/>
      <c r="Q220" s="167"/>
      <c r="R220" s="118"/>
      <c r="S220" s="168"/>
      <c r="T220" s="118"/>
      <c r="U220" s="167"/>
      <c r="V220" s="159"/>
      <c r="W220" s="160"/>
      <c r="X220" s="169"/>
      <c r="Y220" s="170"/>
    </row>
    <row r="221" spans="1:25" ht="12.95" customHeight="1">
      <c r="A221" s="87"/>
      <c r="B221" s="110"/>
      <c r="C221" s="110"/>
      <c r="D221" s="110"/>
      <c r="E221" s="110"/>
      <c r="F221" s="54"/>
      <c r="G221" s="87"/>
      <c r="H221" s="185"/>
      <c r="I221" s="186"/>
      <c r="J221" s="391"/>
      <c r="K221" s="392"/>
      <c r="L221" s="392"/>
      <c r="N221" s="157"/>
      <c r="O221" s="156"/>
      <c r="P221" s="157"/>
      <c r="Q221" s="156"/>
      <c r="R221" s="157"/>
      <c r="S221" s="158"/>
      <c r="T221" s="157"/>
      <c r="U221" s="156"/>
      <c r="V221" s="159"/>
      <c r="W221" s="160"/>
      <c r="X221" s="161"/>
      <c r="Y221" s="162"/>
    </row>
    <row r="222" spans="1:25" ht="12.95" customHeight="1">
      <c r="A222" s="87"/>
      <c r="B222" s="110"/>
      <c r="C222" s="110"/>
      <c r="D222" s="110"/>
      <c r="E222" s="110"/>
      <c r="F222" s="54"/>
      <c r="G222" s="87"/>
      <c r="H222" s="187"/>
      <c r="I222" s="187"/>
      <c r="J222" s="188"/>
      <c r="K222" s="188"/>
      <c r="L222" s="189"/>
      <c r="N222" s="118"/>
      <c r="O222" s="167"/>
      <c r="P222" s="118"/>
      <c r="Q222" s="167"/>
      <c r="R222" s="118"/>
      <c r="S222" s="168"/>
      <c r="T222" s="118"/>
      <c r="U222" s="167"/>
      <c r="V222" s="159"/>
      <c r="W222" s="160"/>
      <c r="X222" s="169"/>
      <c r="Y222" s="170"/>
    </row>
    <row r="223" spans="1:25" ht="12.95" customHeight="1">
      <c r="A223" s="87"/>
      <c r="B223" s="110"/>
      <c r="C223" s="110"/>
      <c r="D223" s="110"/>
      <c r="E223" s="110"/>
      <c r="F223" s="54"/>
      <c r="G223" s="87"/>
      <c r="H223" s="51"/>
      <c r="I223" s="89"/>
      <c r="J223" s="391"/>
      <c r="K223" s="392"/>
      <c r="L223" s="392"/>
      <c r="N223" s="157"/>
      <c r="O223" s="156"/>
      <c r="P223" s="157"/>
      <c r="Q223" s="156"/>
      <c r="R223" s="157"/>
      <c r="S223" s="158"/>
      <c r="T223" s="157"/>
      <c r="U223" s="156"/>
      <c r="V223" s="159"/>
      <c r="W223" s="160"/>
      <c r="X223" s="161"/>
      <c r="Y223" s="162"/>
    </row>
    <row r="224" spans="1:25" ht="12.95" customHeight="1">
      <c r="A224" s="87"/>
      <c r="B224" s="110"/>
      <c r="C224" s="110"/>
      <c r="D224" s="110"/>
      <c r="E224" s="110"/>
      <c r="F224" s="54"/>
      <c r="G224" s="87"/>
      <c r="H224" s="108"/>
      <c r="I224" s="109"/>
      <c r="J224" s="188"/>
      <c r="K224" s="188"/>
      <c r="L224" s="189"/>
      <c r="N224" s="118"/>
      <c r="O224" s="167"/>
      <c r="P224" s="118"/>
      <c r="Q224" s="167"/>
      <c r="R224" s="118"/>
      <c r="S224" s="168"/>
      <c r="T224" s="118"/>
      <c r="U224" s="167"/>
      <c r="V224" s="159"/>
      <c r="W224" s="160"/>
      <c r="X224" s="169"/>
      <c r="Y224" s="170"/>
    </row>
    <row r="225" spans="1:25" ht="12.95" customHeight="1">
      <c r="A225" s="366"/>
      <c r="B225" s="110"/>
      <c r="C225" s="110"/>
      <c r="D225" s="110"/>
      <c r="E225" s="110"/>
      <c r="F225" s="54"/>
      <c r="G225" s="87"/>
      <c r="H225" s="51"/>
      <c r="I225" s="89"/>
      <c r="J225" s="391"/>
      <c r="K225" s="392"/>
      <c r="L225" s="392"/>
      <c r="N225" s="157"/>
      <c r="O225" s="156"/>
      <c r="P225" s="157"/>
      <c r="Q225" s="156"/>
      <c r="R225" s="157"/>
      <c r="S225" s="158"/>
      <c r="T225" s="157"/>
      <c r="U225" s="156"/>
      <c r="V225" s="159"/>
      <c r="W225" s="160"/>
      <c r="X225" s="161"/>
      <c r="Y225" s="162"/>
    </row>
    <row r="226" spans="1:25" ht="12.95" customHeight="1">
      <c r="A226" s="366"/>
      <c r="B226" s="110"/>
      <c r="C226" s="110"/>
      <c r="D226" s="110"/>
      <c r="E226" s="110"/>
      <c r="F226" s="54"/>
      <c r="G226" s="87"/>
      <c r="H226" s="190"/>
      <c r="I226" s="191"/>
      <c r="J226" s="188"/>
      <c r="K226" s="188"/>
      <c r="L226" s="189"/>
      <c r="N226" s="118"/>
      <c r="O226" s="167"/>
      <c r="P226" s="118"/>
      <c r="Q226" s="167"/>
      <c r="R226" s="118"/>
      <c r="S226" s="168"/>
      <c r="T226" s="118"/>
      <c r="U226" s="167"/>
      <c r="V226" s="159"/>
      <c r="W226" s="160"/>
      <c r="X226" s="169"/>
      <c r="Y226" s="170"/>
    </row>
    <row r="227" spans="1:25" ht="15" customHeight="1">
      <c r="G227" s="14"/>
      <c r="H227" s="66"/>
      <c r="I227" s="66"/>
      <c r="J227" s="178"/>
      <c r="K227" s="179"/>
      <c r="L227" s="178"/>
      <c r="M227" s="79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9"/>
    </row>
    <row r="228" spans="1:25" ht="12" customHeight="1">
      <c r="A228" s="149"/>
      <c r="C228" s="354"/>
      <c r="D228" s="354"/>
      <c r="E228" s="354"/>
      <c r="F228" s="354"/>
      <c r="G228" s="354"/>
      <c r="H228" s="354"/>
      <c r="I228" s="354"/>
      <c r="J228" s="92"/>
      <c r="K228" s="17"/>
      <c r="L228" s="17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</row>
    <row r="229" spans="1:25" ht="12" customHeight="1">
      <c r="A229" s="149"/>
      <c r="C229" s="354"/>
      <c r="D229" s="354"/>
      <c r="E229" s="354"/>
      <c r="F229" s="354"/>
      <c r="G229" s="354"/>
      <c r="H229" s="354"/>
      <c r="I229" s="354"/>
      <c r="J229" s="92"/>
      <c r="K229" s="17"/>
      <c r="L229" s="17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</row>
    <row r="230" spans="1:25" ht="12" customHeight="1">
      <c r="B230" s="393"/>
      <c r="C230" s="393"/>
      <c r="D230" s="393"/>
      <c r="E230" s="393"/>
      <c r="F230" s="393"/>
      <c r="G230" s="393"/>
      <c r="H230" s="393"/>
      <c r="I230" s="393"/>
      <c r="J230" s="393"/>
      <c r="K230" s="393"/>
      <c r="L230" s="393"/>
      <c r="N230" s="382"/>
      <c r="O230" s="382"/>
      <c r="P230" s="382"/>
      <c r="Q230" s="382"/>
      <c r="R230" s="382"/>
      <c r="S230" s="382"/>
      <c r="T230" s="382"/>
      <c r="U230" s="382"/>
      <c r="V230" s="94"/>
      <c r="W230" s="382"/>
      <c r="X230" s="382"/>
      <c r="Y230" s="382"/>
    </row>
    <row r="231" spans="1:25" ht="12" customHeight="1">
      <c r="B231" s="393"/>
      <c r="C231" s="393"/>
      <c r="D231" s="393"/>
      <c r="E231" s="393"/>
      <c r="F231" s="393"/>
      <c r="G231" s="393"/>
      <c r="H231" s="393"/>
      <c r="I231" s="393"/>
      <c r="J231" s="393"/>
      <c r="K231" s="393"/>
      <c r="L231" s="393"/>
      <c r="N231" s="382"/>
      <c r="O231" s="382"/>
      <c r="P231" s="382"/>
      <c r="Q231" s="382"/>
      <c r="R231" s="382"/>
      <c r="S231" s="382"/>
      <c r="T231" s="382"/>
      <c r="U231" s="382"/>
      <c r="V231" s="94"/>
      <c r="W231" s="382"/>
      <c r="X231" s="382"/>
      <c r="Y231" s="382"/>
    </row>
    <row r="232" spans="1:25" ht="12.95" customHeight="1">
      <c r="A232" s="348"/>
      <c r="C232" s="366"/>
      <c r="D232" s="87"/>
      <c r="E232" s="366"/>
      <c r="F232" s="394"/>
      <c r="G232" s="366"/>
      <c r="H232" s="366"/>
      <c r="I232" s="366"/>
      <c r="J232" s="366"/>
      <c r="K232" s="366"/>
      <c r="L232" s="366"/>
      <c r="N232" s="382"/>
      <c r="O232" s="382"/>
      <c r="P232" s="382"/>
      <c r="Q232" s="382"/>
      <c r="R232" s="382"/>
      <c r="S232" s="382"/>
      <c r="T232" s="382"/>
      <c r="U232" s="382"/>
      <c r="V232" s="94"/>
      <c r="W232" s="49"/>
      <c r="X232" s="382"/>
      <c r="Y232" s="382"/>
    </row>
    <row r="233" spans="1:25" ht="12.95" customHeight="1">
      <c r="A233" s="348"/>
      <c r="C233" s="366"/>
      <c r="D233" s="87"/>
      <c r="E233" s="366"/>
      <c r="F233" s="394"/>
      <c r="G233" s="366"/>
      <c r="H233" s="366"/>
      <c r="I233" s="366"/>
      <c r="J233" s="366"/>
      <c r="K233" s="366"/>
      <c r="L233" s="366"/>
      <c r="M233" s="79"/>
      <c r="N233" s="382"/>
      <c r="O233" s="382"/>
      <c r="P233" s="382"/>
      <c r="Q233" s="382"/>
      <c r="R233" s="382"/>
      <c r="S233" s="382"/>
      <c r="T233" s="382"/>
      <c r="U233" s="382"/>
      <c r="V233" s="94"/>
      <c r="W233" s="49"/>
      <c r="X233" s="382"/>
      <c r="Y233" s="382"/>
    </row>
    <row r="234" spans="1:25" ht="12.95" customHeight="1">
      <c r="A234" s="87"/>
      <c r="B234" s="110"/>
      <c r="C234" s="110"/>
      <c r="D234" s="110"/>
      <c r="E234" s="110"/>
      <c r="F234" s="54"/>
      <c r="G234" s="87"/>
      <c r="H234" s="185"/>
      <c r="I234" s="186"/>
      <c r="J234" s="391"/>
      <c r="K234" s="392"/>
      <c r="L234" s="392"/>
      <c r="M234" s="79"/>
      <c r="N234" s="157"/>
      <c r="O234" s="156"/>
      <c r="P234" s="157"/>
      <c r="Q234" s="156"/>
      <c r="R234" s="157"/>
      <c r="S234" s="158"/>
      <c r="T234" s="157"/>
      <c r="U234" s="156"/>
      <c r="V234" s="159"/>
      <c r="W234" s="160"/>
      <c r="X234" s="161"/>
      <c r="Y234" s="162"/>
    </row>
    <row r="235" spans="1:25" ht="12.95" customHeight="1">
      <c r="A235" s="87"/>
      <c r="B235" s="110"/>
      <c r="C235" s="110"/>
      <c r="D235" s="110"/>
      <c r="E235" s="110"/>
      <c r="F235" s="54"/>
      <c r="G235" s="87"/>
      <c r="H235" s="187"/>
      <c r="I235" s="187"/>
      <c r="J235" s="188"/>
      <c r="K235" s="188"/>
      <c r="L235" s="189"/>
      <c r="N235" s="118"/>
      <c r="O235" s="167"/>
      <c r="P235" s="118"/>
      <c r="Q235" s="167"/>
      <c r="R235" s="118"/>
      <c r="S235" s="168"/>
      <c r="T235" s="118"/>
      <c r="U235" s="167"/>
      <c r="V235" s="159"/>
      <c r="W235" s="160"/>
      <c r="X235" s="169"/>
      <c r="Y235" s="170"/>
    </row>
    <row r="236" spans="1:25" ht="12.95" customHeight="1">
      <c r="A236" s="87"/>
      <c r="B236" s="110"/>
      <c r="C236" s="110"/>
      <c r="D236" s="110"/>
      <c r="E236" s="110"/>
      <c r="F236" s="54"/>
      <c r="G236" s="87"/>
      <c r="H236" s="185"/>
      <c r="I236" s="186"/>
      <c r="J236" s="391"/>
      <c r="K236" s="392"/>
      <c r="L236" s="392"/>
      <c r="N236" s="157"/>
      <c r="O236" s="156"/>
      <c r="P236" s="157"/>
      <c r="Q236" s="156"/>
      <c r="R236" s="157"/>
      <c r="S236" s="158"/>
      <c r="T236" s="157"/>
      <c r="U236" s="156"/>
      <c r="V236" s="159"/>
      <c r="W236" s="160"/>
      <c r="X236" s="161"/>
      <c r="Y236" s="162"/>
    </row>
    <row r="237" spans="1:25" ht="12.95" customHeight="1">
      <c r="A237" s="87"/>
      <c r="B237" s="110"/>
      <c r="C237" s="110"/>
      <c r="D237" s="110"/>
      <c r="E237" s="110"/>
      <c r="F237" s="54"/>
      <c r="G237" s="87"/>
      <c r="H237" s="187"/>
      <c r="I237" s="187"/>
      <c r="J237" s="188"/>
      <c r="K237" s="188"/>
      <c r="L237" s="189"/>
      <c r="N237" s="118"/>
      <c r="O237" s="167"/>
      <c r="P237" s="118"/>
      <c r="Q237" s="167"/>
      <c r="R237" s="118"/>
      <c r="S237" s="168"/>
      <c r="T237" s="118"/>
      <c r="U237" s="167"/>
      <c r="V237" s="159"/>
      <c r="W237" s="160"/>
      <c r="X237" s="169"/>
      <c r="Y237" s="170"/>
    </row>
    <row r="238" spans="1:25" ht="12.95" customHeight="1">
      <c r="A238" s="87"/>
      <c r="B238" s="110"/>
      <c r="C238" s="110"/>
      <c r="D238" s="110"/>
      <c r="E238" s="110"/>
      <c r="F238" s="54"/>
      <c r="G238" s="87"/>
      <c r="H238" s="185"/>
      <c r="I238" s="186"/>
      <c r="J238" s="391"/>
      <c r="K238" s="392"/>
      <c r="L238" s="392"/>
      <c r="N238" s="157"/>
      <c r="O238" s="156"/>
      <c r="P238" s="157"/>
      <c r="Q238" s="156"/>
      <c r="R238" s="157"/>
      <c r="S238" s="158"/>
      <c r="T238" s="157"/>
      <c r="U238" s="156"/>
      <c r="V238" s="159"/>
      <c r="W238" s="160"/>
      <c r="X238" s="161"/>
      <c r="Y238" s="162"/>
    </row>
    <row r="239" spans="1:25" ht="12.95" customHeight="1">
      <c r="A239" s="87"/>
      <c r="B239" s="110"/>
      <c r="C239" s="110"/>
      <c r="D239" s="110"/>
      <c r="E239" s="110"/>
      <c r="F239" s="54"/>
      <c r="G239" s="87"/>
      <c r="H239" s="187"/>
      <c r="I239" s="187"/>
      <c r="J239" s="188"/>
      <c r="K239" s="188"/>
      <c r="L239" s="189"/>
      <c r="N239" s="118"/>
      <c r="O239" s="167"/>
      <c r="P239" s="118"/>
      <c r="Q239" s="167"/>
      <c r="R239" s="118"/>
      <c r="S239" s="168"/>
      <c r="T239" s="118"/>
      <c r="U239" s="167"/>
      <c r="V239" s="159"/>
      <c r="W239" s="160"/>
      <c r="X239" s="169"/>
      <c r="Y239" s="170"/>
    </row>
    <row r="240" spans="1:25" ht="12.95" customHeight="1">
      <c r="A240" s="87"/>
      <c r="B240" s="110"/>
      <c r="C240" s="110"/>
      <c r="D240" s="110"/>
      <c r="E240" s="110"/>
      <c r="F240" s="54"/>
      <c r="G240" s="87"/>
      <c r="H240" s="185"/>
      <c r="I240" s="186"/>
      <c r="J240" s="391"/>
      <c r="K240" s="392"/>
      <c r="L240" s="392"/>
      <c r="N240" s="157"/>
      <c r="O240" s="156"/>
      <c r="P240" s="157"/>
      <c r="Q240" s="156"/>
      <c r="R240" s="157"/>
      <c r="S240" s="158"/>
      <c r="T240" s="157"/>
      <c r="U240" s="156"/>
      <c r="V240" s="159"/>
      <c r="W240" s="160"/>
      <c r="X240" s="161"/>
      <c r="Y240" s="162"/>
    </row>
    <row r="241" spans="1:25" ht="12.95" customHeight="1">
      <c r="A241" s="87"/>
      <c r="B241" s="110"/>
      <c r="C241" s="110"/>
      <c r="D241" s="110"/>
      <c r="E241" s="110"/>
      <c r="F241" s="54"/>
      <c r="G241" s="87"/>
      <c r="H241" s="187"/>
      <c r="I241" s="187"/>
      <c r="J241" s="188"/>
      <c r="K241" s="188"/>
      <c r="L241" s="189"/>
      <c r="N241" s="118"/>
      <c r="O241" s="167"/>
      <c r="P241" s="118"/>
      <c r="Q241" s="167"/>
      <c r="R241" s="118"/>
      <c r="S241" s="168"/>
      <c r="T241" s="118"/>
      <c r="U241" s="167"/>
      <c r="V241" s="159"/>
      <c r="W241" s="160"/>
      <c r="X241" s="169"/>
      <c r="Y241" s="170"/>
    </row>
    <row r="242" spans="1:25" ht="12.95" customHeight="1">
      <c r="A242" s="87"/>
      <c r="B242" s="110"/>
      <c r="C242" s="110"/>
      <c r="D242" s="110"/>
      <c r="E242" s="110"/>
      <c r="F242" s="54"/>
      <c r="G242" s="87"/>
      <c r="H242" s="185"/>
      <c r="I242" s="186"/>
      <c r="J242" s="391"/>
      <c r="K242" s="392"/>
      <c r="L242" s="392"/>
      <c r="N242" s="157"/>
      <c r="O242" s="156"/>
      <c r="P242" s="157"/>
      <c r="Q242" s="156"/>
      <c r="R242" s="157"/>
      <c r="S242" s="158"/>
      <c r="T242" s="157"/>
      <c r="U242" s="156"/>
      <c r="V242" s="159"/>
      <c r="W242" s="160"/>
      <c r="X242" s="161"/>
      <c r="Y242" s="162"/>
    </row>
    <row r="243" spans="1:25" ht="12.95" customHeight="1">
      <c r="A243" s="87"/>
      <c r="B243" s="110"/>
      <c r="C243" s="110"/>
      <c r="D243" s="110"/>
      <c r="E243" s="110"/>
      <c r="F243" s="54"/>
      <c r="G243" s="87"/>
      <c r="H243" s="187"/>
      <c r="I243" s="187"/>
      <c r="J243" s="188"/>
      <c r="K243" s="188"/>
      <c r="L243" s="189"/>
      <c r="N243" s="118"/>
      <c r="O243" s="167"/>
      <c r="P243" s="118"/>
      <c r="Q243" s="167"/>
      <c r="R243" s="118"/>
      <c r="S243" s="168"/>
      <c r="T243" s="118"/>
      <c r="U243" s="167"/>
      <c r="V243" s="159"/>
      <c r="W243" s="160"/>
      <c r="X243" s="169"/>
      <c r="Y243" s="170"/>
    </row>
    <row r="244" spans="1:25" ht="12.95" customHeight="1">
      <c r="A244" s="87"/>
      <c r="B244" s="110"/>
      <c r="C244" s="110"/>
      <c r="D244" s="110"/>
      <c r="E244" s="110"/>
      <c r="F244" s="54"/>
      <c r="G244" s="87"/>
      <c r="H244" s="185"/>
      <c r="I244" s="186"/>
      <c r="J244" s="391"/>
      <c r="K244" s="392"/>
      <c r="L244" s="392"/>
      <c r="N244" s="157"/>
      <c r="O244" s="156"/>
      <c r="P244" s="157"/>
      <c r="Q244" s="156"/>
      <c r="R244" s="157"/>
      <c r="S244" s="158"/>
      <c r="T244" s="157"/>
      <c r="U244" s="156"/>
      <c r="V244" s="159"/>
      <c r="W244" s="160"/>
      <c r="X244" s="161"/>
      <c r="Y244" s="162"/>
    </row>
    <row r="245" spans="1:25" ht="12.95" customHeight="1">
      <c r="A245" s="87"/>
      <c r="B245" s="110"/>
      <c r="C245" s="110"/>
      <c r="D245" s="110"/>
      <c r="E245" s="110"/>
      <c r="F245" s="54"/>
      <c r="G245" s="87"/>
      <c r="H245" s="187"/>
      <c r="I245" s="187"/>
      <c r="J245" s="188"/>
      <c r="K245" s="188"/>
      <c r="L245" s="189"/>
      <c r="N245" s="118"/>
      <c r="O245" s="167"/>
      <c r="P245" s="118"/>
      <c r="Q245" s="167"/>
      <c r="R245" s="118"/>
      <c r="S245" s="168"/>
      <c r="T245" s="118"/>
      <c r="U245" s="167"/>
      <c r="V245" s="159"/>
      <c r="W245" s="160"/>
      <c r="X245" s="169"/>
      <c r="Y245" s="170"/>
    </row>
    <row r="246" spans="1:25" ht="12.95" customHeight="1">
      <c r="A246" s="87"/>
      <c r="B246" s="110"/>
      <c r="C246" s="110"/>
      <c r="D246" s="110"/>
      <c r="E246" s="110"/>
      <c r="F246" s="54"/>
      <c r="G246" s="87"/>
      <c r="H246" s="185"/>
      <c r="I246" s="186"/>
      <c r="J246" s="391"/>
      <c r="K246" s="392"/>
      <c r="L246" s="392"/>
      <c r="N246" s="157"/>
      <c r="O246" s="156"/>
      <c r="P246" s="157"/>
      <c r="Q246" s="156"/>
      <c r="R246" s="157"/>
      <c r="S246" s="158"/>
      <c r="T246" s="157"/>
      <c r="U246" s="156"/>
      <c r="V246" s="159"/>
      <c r="W246" s="160"/>
      <c r="X246" s="161"/>
      <c r="Y246" s="162"/>
    </row>
    <row r="247" spans="1:25" ht="12.95" customHeight="1">
      <c r="A247" s="87"/>
      <c r="B247" s="110"/>
      <c r="C247" s="110"/>
      <c r="D247" s="110"/>
      <c r="E247" s="110"/>
      <c r="F247" s="54"/>
      <c r="G247" s="87"/>
      <c r="H247" s="187"/>
      <c r="I247" s="187"/>
      <c r="J247" s="188"/>
      <c r="K247" s="188"/>
      <c r="L247" s="189"/>
      <c r="N247" s="118"/>
      <c r="O247" s="167"/>
      <c r="P247" s="118"/>
      <c r="Q247" s="167"/>
      <c r="R247" s="118"/>
      <c r="S247" s="168"/>
      <c r="T247" s="118"/>
      <c r="U247" s="167"/>
      <c r="V247" s="159"/>
      <c r="W247" s="160"/>
      <c r="X247" s="169"/>
      <c r="Y247" s="170"/>
    </row>
    <row r="248" spans="1:25" ht="12.95" customHeight="1">
      <c r="A248" s="87"/>
      <c r="B248" s="110"/>
      <c r="C248" s="110"/>
      <c r="D248" s="110"/>
      <c r="E248" s="110"/>
      <c r="F248" s="54"/>
      <c r="G248" s="87"/>
      <c r="H248" s="185"/>
      <c r="I248" s="186"/>
      <c r="J248" s="391"/>
      <c r="K248" s="392"/>
      <c r="L248" s="392"/>
      <c r="N248" s="157"/>
      <c r="O248" s="156"/>
      <c r="P248" s="157"/>
      <c r="Q248" s="156"/>
      <c r="R248" s="157"/>
      <c r="S248" s="158"/>
      <c r="T248" s="157"/>
      <c r="U248" s="156"/>
      <c r="V248" s="159"/>
      <c r="W248" s="160"/>
      <c r="X248" s="161"/>
      <c r="Y248" s="162"/>
    </row>
    <row r="249" spans="1:25" ht="12.95" customHeight="1">
      <c r="A249" s="87"/>
      <c r="B249" s="110"/>
      <c r="C249" s="110"/>
      <c r="D249" s="110"/>
      <c r="E249" s="110"/>
      <c r="F249" s="54"/>
      <c r="G249" s="87"/>
      <c r="H249" s="187"/>
      <c r="I249" s="187"/>
      <c r="J249" s="188"/>
      <c r="K249" s="188"/>
      <c r="L249" s="189"/>
      <c r="N249" s="118"/>
      <c r="O249" s="167"/>
      <c r="P249" s="118"/>
      <c r="Q249" s="167"/>
      <c r="R249" s="118"/>
      <c r="S249" s="168"/>
      <c r="T249" s="118"/>
      <c r="U249" s="167"/>
      <c r="V249" s="159"/>
      <c r="W249" s="176"/>
      <c r="X249" s="169"/>
      <c r="Y249" s="170"/>
    </row>
    <row r="250" spans="1:25" ht="12.95" customHeight="1">
      <c r="A250" s="87"/>
      <c r="B250" s="110"/>
      <c r="C250" s="110"/>
      <c r="D250" s="110"/>
      <c r="E250" s="110"/>
      <c r="F250" s="54"/>
      <c r="G250" s="87"/>
      <c r="H250" s="185"/>
      <c r="I250" s="186"/>
      <c r="J250" s="391"/>
      <c r="K250" s="392"/>
      <c r="L250" s="392"/>
      <c r="N250" s="157"/>
      <c r="O250" s="156"/>
      <c r="P250" s="157"/>
      <c r="Q250" s="156"/>
      <c r="R250" s="157"/>
      <c r="S250" s="158"/>
      <c r="T250" s="157"/>
      <c r="U250" s="156"/>
      <c r="V250" s="159"/>
      <c r="W250" s="160"/>
      <c r="X250" s="161"/>
      <c r="Y250" s="162"/>
    </row>
    <row r="251" spans="1:25" ht="12.95" customHeight="1">
      <c r="A251" s="87"/>
      <c r="B251" s="110"/>
      <c r="C251" s="110"/>
      <c r="D251" s="110"/>
      <c r="E251" s="110"/>
      <c r="F251" s="54"/>
      <c r="G251" s="87"/>
      <c r="H251" s="187"/>
      <c r="I251" s="187"/>
      <c r="J251" s="188"/>
      <c r="K251" s="188"/>
      <c r="L251" s="189"/>
      <c r="N251" s="118"/>
      <c r="O251" s="167"/>
      <c r="P251" s="118"/>
      <c r="Q251" s="167"/>
      <c r="R251" s="118"/>
      <c r="S251" s="168"/>
      <c r="T251" s="118"/>
      <c r="U251" s="167"/>
      <c r="V251" s="159"/>
      <c r="W251" s="160"/>
      <c r="X251" s="169"/>
      <c r="Y251" s="170"/>
    </row>
    <row r="252" spans="1:25" ht="12.95" customHeight="1">
      <c r="A252" s="87"/>
      <c r="B252" s="110"/>
      <c r="C252" s="110"/>
      <c r="D252" s="110"/>
      <c r="E252" s="110"/>
      <c r="F252" s="54"/>
      <c r="G252" s="87"/>
      <c r="H252" s="185"/>
      <c r="I252" s="186"/>
      <c r="J252" s="391"/>
      <c r="K252" s="392"/>
      <c r="L252" s="392"/>
      <c r="N252" s="157"/>
      <c r="O252" s="156"/>
      <c r="P252" s="157"/>
      <c r="Q252" s="156"/>
      <c r="R252" s="157"/>
      <c r="S252" s="158"/>
      <c r="T252" s="157"/>
      <c r="U252" s="156"/>
      <c r="V252" s="159"/>
      <c r="W252" s="160"/>
      <c r="X252" s="161"/>
      <c r="Y252" s="162"/>
    </row>
    <row r="253" spans="1:25" ht="12.95" customHeight="1">
      <c r="A253" s="87"/>
      <c r="B253" s="110"/>
      <c r="C253" s="110"/>
      <c r="D253" s="110"/>
      <c r="E253" s="110"/>
      <c r="F253" s="54"/>
      <c r="G253" s="87"/>
      <c r="H253" s="187"/>
      <c r="I253" s="187"/>
      <c r="J253" s="188"/>
      <c r="K253" s="188"/>
      <c r="L253" s="189"/>
      <c r="N253" s="118"/>
      <c r="O253" s="167"/>
      <c r="P253" s="118"/>
      <c r="Q253" s="167"/>
      <c r="R253" s="118"/>
      <c r="S253" s="168"/>
      <c r="T253" s="118"/>
      <c r="U253" s="167"/>
      <c r="V253" s="159"/>
      <c r="W253" s="160"/>
      <c r="X253" s="169"/>
      <c r="Y253" s="170"/>
    </row>
    <row r="254" spans="1:25" ht="12.95" customHeight="1">
      <c r="A254" s="87"/>
      <c r="B254" s="110"/>
      <c r="C254" s="110"/>
      <c r="D254" s="110"/>
      <c r="E254" s="110"/>
      <c r="F254" s="54"/>
      <c r="G254" s="87"/>
      <c r="H254" s="185"/>
      <c r="I254" s="186"/>
      <c r="J254" s="391"/>
      <c r="K254" s="392"/>
      <c r="L254" s="392"/>
      <c r="N254" s="157"/>
      <c r="O254" s="156"/>
      <c r="P254" s="157"/>
      <c r="Q254" s="156"/>
      <c r="R254" s="157"/>
      <c r="S254" s="158"/>
      <c r="T254" s="157"/>
      <c r="U254" s="156"/>
      <c r="V254" s="159"/>
      <c r="W254" s="160"/>
      <c r="X254" s="161"/>
      <c r="Y254" s="162"/>
    </row>
    <row r="255" spans="1:25" ht="12.95" customHeight="1">
      <c r="A255" s="87"/>
      <c r="B255" s="110"/>
      <c r="C255" s="110"/>
      <c r="D255" s="110"/>
      <c r="E255" s="110"/>
      <c r="F255" s="54"/>
      <c r="G255" s="87"/>
      <c r="H255" s="187"/>
      <c r="I255" s="187"/>
      <c r="J255" s="188"/>
      <c r="K255" s="188"/>
      <c r="L255" s="189"/>
      <c r="N255" s="118"/>
      <c r="O255" s="167"/>
      <c r="P255" s="118"/>
      <c r="Q255" s="167"/>
      <c r="R255" s="118"/>
      <c r="S255" s="168"/>
      <c r="T255" s="118"/>
      <c r="U255" s="167"/>
      <c r="V255" s="159"/>
      <c r="W255" s="160"/>
      <c r="X255" s="169"/>
      <c r="Y255" s="170"/>
    </row>
    <row r="256" spans="1:25" ht="12.95" customHeight="1">
      <c r="A256" s="87"/>
      <c r="B256" s="110"/>
      <c r="C256" s="110"/>
      <c r="D256" s="110"/>
      <c r="E256" s="110"/>
      <c r="F256" s="54"/>
      <c r="G256" s="87"/>
      <c r="H256" s="185"/>
      <c r="I256" s="186"/>
      <c r="J256" s="391"/>
      <c r="K256" s="392"/>
      <c r="L256" s="392"/>
      <c r="N256" s="157"/>
      <c r="O256" s="156"/>
      <c r="P256" s="157"/>
      <c r="Q256" s="156"/>
      <c r="R256" s="157"/>
      <c r="S256" s="158"/>
      <c r="T256" s="157"/>
      <c r="U256" s="156"/>
      <c r="V256" s="159"/>
      <c r="W256" s="160"/>
      <c r="X256" s="161"/>
      <c r="Y256" s="162"/>
    </row>
    <row r="257" spans="1:25" ht="12.95" customHeight="1">
      <c r="A257" s="87"/>
      <c r="B257" s="110"/>
      <c r="C257" s="110"/>
      <c r="D257" s="110"/>
      <c r="E257" s="110"/>
      <c r="F257" s="54"/>
      <c r="G257" s="87"/>
      <c r="H257" s="187"/>
      <c r="I257" s="187"/>
      <c r="J257" s="188"/>
      <c r="K257" s="188"/>
      <c r="L257" s="189"/>
      <c r="N257" s="118"/>
      <c r="O257" s="167"/>
      <c r="P257" s="118"/>
      <c r="Q257" s="167"/>
      <c r="R257" s="118"/>
      <c r="S257" s="168"/>
      <c r="T257" s="118"/>
      <c r="U257" s="167"/>
      <c r="V257" s="159"/>
      <c r="W257" s="160"/>
      <c r="X257" s="169"/>
      <c r="Y257" s="170"/>
    </row>
    <row r="258" spans="1:25" ht="12.95" customHeight="1">
      <c r="A258" s="87"/>
      <c r="B258" s="110"/>
      <c r="C258" s="110"/>
      <c r="D258" s="110"/>
      <c r="E258" s="110"/>
      <c r="F258" s="54"/>
      <c r="G258" s="87"/>
      <c r="H258" s="185"/>
      <c r="I258" s="186"/>
      <c r="J258" s="391"/>
      <c r="K258" s="392"/>
      <c r="L258" s="392"/>
      <c r="N258" s="157"/>
      <c r="O258" s="156"/>
      <c r="P258" s="157"/>
      <c r="Q258" s="156"/>
      <c r="R258" s="157"/>
      <c r="S258" s="158"/>
      <c r="T258" s="157"/>
      <c r="U258" s="156"/>
      <c r="V258" s="159"/>
      <c r="W258" s="160"/>
      <c r="X258" s="161"/>
      <c r="Y258" s="162"/>
    </row>
    <row r="259" spans="1:25" ht="12.95" customHeight="1">
      <c r="A259" s="87"/>
      <c r="B259" s="110"/>
      <c r="C259" s="110"/>
      <c r="D259" s="110"/>
      <c r="E259" s="110"/>
      <c r="F259" s="54"/>
      <c r="G259" s="87"/>
      <c r="H259" s="187"/>
      <c r="I259" s="187"/>
      <c r="J259" s="188"/>
      <c r="K259" s="188"/>
      <c r="L259" s="189"/>
      <c r="N259" s="118"/>
      <c r="O259" s="167"/>
      <c r="P259" s="118"/>
      <c r="Q259" s="167"/>
      <c r="R259" s="118"/>
      <c r="S259" s="168"/>
      <c r="T259" s="118"/>
      <c r="U259" s="167"/>
      <c r="V259" s="159"/>
      <c r="W259" s="160"/>
      <c r="X259" s="169"/>
      <c r="Y259" s="170"/>
    </row>
    <row r="260" spans="1:25" ht="12.95" customHeight="1">
      <c r="A260" s="87"/>
      <c r="B260" s="110"/>
      <c r="C260" s="110"/>
      <c r="D260" s="110"/>
      <c r="E260" s="110"/>
      <c r="F260" s="54"/>
      <c r="G260" s="87"/>
      <c r="H260" s="185"/>
      <c r="I260" s="186"/>
      <c r="J260" s="391"/>
      <c r="K260" s="392"/>
      <c r="L260" s="392"/>
      <c r="N260" s="157"/>
      <c r="O260" s="156"/>
      <c r="P260" s="157"/>
      <c r="Q260" s="156"/>
      <c r="R260" s="157"/>
      <c r="S260" s="158"/>
      <c r="T260" s="157"/>
      <c r="U260" s="156"/>
      <c r="V260" s="159"/>
      <c r="W260" s="160"/>
      <c r="X260" s="161"/>
      <c r="Y260" s="162"/>
    </row>
    <row r="261" spans="1:25" ht="12.95" customHeight="1">
      <c r="A261" s="87"/>
      <c r="B261" s="110"/>
      <c r="C261" s="110"/>
      <c r="D261" s="110"/>
      <c r="E261" s="110"/>
      <c r="F261" s="54"/>
      <c r="G261" s="87"/>
      <c r="H261" s="187"/>
      <c r="I261" s="187"/>
      <c r="J261" s="188"/>
      <c r="K261" s="188"/>
      <c r="L261" s="189"/>
      <c r="N261" s="118"/>
      <c r="O261" s="167"/>
      <c r="P261" s="118"/>
      <c r="Q261" s="167"/>
      <c r="R261" s="118"/>
      <c r="S261" s="168"/>
      <c r="T261" s="118"/>
      <c r="U261" s="167"/>
      <c r="V261" s="159"/>
      <c r="W261" s="160"/>
      <c r="X261" s="169"/>
      <c r="Y261" s="170"/>
    </row>
    <row r="262" spans="1:25" ht="12.95" customHeight="1">
      <c r="A262" s="87"/>
      <c r="B262" s="110"/>
      <c r="C262" s="110"/>
      <c r="D262" s="110"/>
      <c r="E262" s="110"/>
      <c r="F262" s="54"/>
      <c r="G262" s="87"/>
      <c r="H262" s="185"/>
      <c r="I262" s="186"/>
      <c r="J262" s="391"/>
      <c r="K262" s="392"/>
      <c r="L262" s="392"/>
      <c r="N262" s="157"/>
      <c r="O262" s="156"/>
      <c r="P262" s="157"/>
      <c r="Q262" s="156"/>
      <c r="R262" s="157"/>
      <c r="S262" s="158"/>
      <c r="T262" s="157"/>
      <c r="U262" s="156"/>
      <c r="V262" s="159"/>
      <c r="W262" s="160"/>
      <c r="X262" s="161"/>
      <c r="Y262" s="162"/>
    </row>
    <row r="263" spans="1:25" ht="12.95" customHeight="1">
      <c r="A263" s="87"/>
      <c r="B263" s="110"/>
      <c r="C263" s="110"/>
      <c r="D263" s="110"/>
      <c r="E263" s="110"/>
      <c r="F263" s="54"/>
      <c r="G263" s="87"/>
      <c r="H263" s="187"/>
      <c r="I263" s="187"/>
      <c r="J263" s="188"/>
      <c r="K263" s="188"/>
      <c r="L263" s="189"/>
      <c r="N263" s="118"/>
      <c r="O263" s="167"/>
      <c r="P263" s="118"/>
      <c r="Q263" s="167"/>
      <c r="R263" s="118"/>
      <c r="S263" s="168"/>
      <c r="T263" s="118"/>
      <c r="U263" s="167"/>
      <c r="V263" s="159"/>
      <c r="W263" s="160"/>
      <c r="X263" s="169"/>
      <c r="Y263" s="170"/>
    </row>
    <row r="264" spans="1:25" ht="12.95" customHeight="1">
      <c r="A264" s="87"/>
      <c r="B264" s="110"/>
      <c r="C264" s="110"/>
      <c r="D264" s="110"/>
      <c r="E264" s="110"/>
      <c r="F264" s="54"/>
      <c r="G264" s="87"/>
      <c r="H264" s="51"/>
      <c r="I264" s="89"/>
      <c r="J264" s="391"/>
      <c r="K264" s="392"/>
      <c r="L264" s="392"/>
      <c r="N264" s="157"/>
      <c r="O264" s="156"/>
      <c r="P264" s="157"/>
      <c r="Q264" s="156"/>
      <c r="R264" s="157"/>
      <c r="S264" s="158"/>
      <c r="T264" s="157"/>
      <c r="U264" s="156"/>
      <c r="V264" s="159"/>
      <c r="W264" s="160"/>
      <c r="X264" s="161"/>
      <c r="Y264" s="162"/>
    </row>
    <row r="265" spans="1:25" ht="12.95" customHeight="1">
      <c r="A265" s="87"/>
      <c r="B265" s="110"/>
      <c r="C265" s="110"/>
      <c r="D265" s="110"/>
      <c r="E265" s="110"/>
      <c r="F265" s="54"/>
      <c r="G265" s="87"/>
      <c r="H265" s="108"/>
      <c r="I265" s="109"/>
      <c r="J265" s="188"/>
      <c r="K265" s="188"/>
      <c r="L265" s="189"/>
      <c r="N265" s="118"/>
      <c r="O265" s="167"/>
      <c r="P265" s="118"/>
      <c r="Q265" s="167"/>
      <c r="R265" s="118"/>
      <c r="S265" s="168"/>
      <c r="T265" s="118"/>
      <c r="U265" s="167"/>
      <c r="V265" s="159"/>
      <c r="W265" s="160"/>
      <c r="X265" s="169"/>
      <c r="Y265" s="170"/>
    </row>
    <row r="266" spans="1:25" ht="12.95" customHeight="1">
      <c r="A266" s="366"/>
      <c r="B266" s="110"/>
      <c r="C266" s="110"/>
      <c r="D266" s="110"/>
      <c r="E266" s="110"/>
      <c r="F266" s="54"/>
      <c r="G266" s="87"/>
      <c r="H266" s="51"/>
      <c r="I266" s="89"/>
      <c r="J266" s="391"/>
      <c r="K266" s="392"/>
      <c r="L266" s="392"/>
      <c r="N266" s="157"/>
      <c r="O266" s="156"/>
      <c r="P266" s="157"/>
      <c r="Q266" s="156"/>
      <c r="R266" s="157"/>
      <c r="S266" s="158"/>
      <c r="T266" s="157"/>
      <c r="U266" s="156"/>
      <c r="V266" s="159"/>
      <c r="W266" s="160"/>
      <c r="X266" s="161"/>
      <c r="Y266" s="162"/>
    </row>
    <row r="267" spans="1:25" ht="12.95" customHeight="1">
      <c r="A267" s="366"/>
      <c r="B267" s="110"/>
      <c r="C267" s="110"/>
      <c r="D267" s="110"/>
      <c r="E267" s="110"/>
      <c r="F267" s="54"/>
      <c r="G267" s="87"/>
      <c r="H267" s="190"/>
      <c r="I267" s="191"/>
      <c r="J267" s="188"/>
      <c r="K267" s="188"/>
      <c r="L267" s="189"/>
      <c r="N267" s="118"/>
      <c r="O267" s="167"/>
      <c r="P267" s="118"/>
      <c r="Q267" s="167"/>
      <c r="R267" s="118"/>
      <c r="S267" s="168"/>
      <c r="T267" s="118"/>
      <c r="U267" s="167"/>
      <c r="V267" s="159"/>
      <c r="W267" s="160"/>
      <c r="X267" s="169"/>
      <c r="Y267" s="170"/>
    </row>
    <row r="268" spans="1:25" ht="15" customHeight="1">
      <c r="G268" s="14"/>
      <c r="H268" s="66"/>
      <c r="I268" s="66"/>
      <c r="J268" s="178"/>
      <c r="K268" s="179"/>
      <c r="L268" s="178"/>
      <c r="M268" s="79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79"/>
    </row>
    <row r="269" spans="1:25" ht="12" customHeight="1">
      <c r="A269" s="149"/>
      <c r="C269" s="354"/>
      <c r="D269" s="354"/>
      <c r="E269" s="354"/>
      <c r="F269" s="354"/>
      <c r="G269" s="354"/>
      <c r="H269" s="354"/>
      <c r="I269" s="354"/>
      <c r="J269" s="92"/>
      <c r="K269" s="17"/>
      <c r="L269" s="17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</row>
    <row r="270" spans="1:25" ht="12" customHeight="1">
      <c r="A270" s="149"/>
      <c r="C270" s="354"/>
      <c r="D270" s="354"/>
      <c r="E270" s="354"/>
      <c r="F270" s="354"/>
      <c r="G270" s="354"/>
      <c r="H270" s="354"/>
      <c r="I270" s="354"/>
      <c r="J270" s="92"/>
      <c r="K270" s="17"/>
      <c r="L270" s="17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</row>
    <row r="271" spans="1:25" ht="12" customHeight="1"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N271" s="382"/>
      <c r="O271" s="382"/>
      <c r="P271" s="382"/>
      <c r="Q271" s="382"/>
      <c r="R271" s="382"/>
      <c r="S271" s="382"/>
      <c r="T271" s="382"/>
      <c r="U271" s="382"/>
      <c r="V271" s="94"/>
      <c r="W271" s="382"/>
      <c r="X271" s="382"/>
      <c r="Y271" s="382"/>
    </row>
    <row r="272" spans="1:25" ht="12" customHeight="1">
      <c r="B272" s="393"/>
      <c r="C272" s="393"/>
      <c r="D272" s="393"/>
      <c r="E272" s="393"/>
      <c r="F272" s="393"/>
      <c r="G272" s="393"/>
      <c r="H272" s="393"/>
      <c r="I272" s="393"/>
      <c r="J272" s="393"/>
      <c r="K272" s="393"/>
      <c r="L272" s="393"/>
      <c r="N272" s="382"/>
      <c r="O272" s="382"/>
      <c r="P272" s="382"/>
      <c r="Q272" s="382"/>
      <c r="R272" s="382"/>
      <c r="S272" s="382"/>
      <c r="T272" s="382"/>
      <c r="U272" s="382"/>
      <c r="V272" s="94"/>
      <c r="W272" s="382"/>
      <c r="X272" s="382"/>
      <c r="Y272" s="382"/>
    </row>
    <row r="273" spans="1:25" ht="12.95" customHeight="1">
      <c r="A273" s="348"/>
      <c r="C273" s="366"/>
      <c r="D273" s="87"/>
      <c r="E273" s="366"/>
      <c r="F273" s="394"/>
      <c r="G273" s="366"/>
      <c r="H273" s="366"/>
      <c r="I273" s="366"/>
      <c r="J273" s="366"/>
      <c r="K273" s="366"/>
      <c r="L273" s="366"/>
      <c r="N273" s="382"/>
      <c r="O273" s="382"/>
      <c r="P273" s="382"/>
      <c r="Q273" s="382"/>
      <c r="R273" s="382"/>
      <c r="S273" s="382"/>
      <c r="T273" s="382"/>
      <c r="U273" s="382"/>
      <c r="V273" s="94"/>
      <c r="W273" s="49"/>
      <c r="X273" s="382"/>
      <c r="Y273" s="382"/>
    </row>
    <row r="274" spans="1:25" ht="12.95" customHeight="1">
      <c r="A274" s="348"/>
      <c r="C274" s="366"/>
      <c r="D274" s="87"/>
      <c r="E274" s="366"/>
      <c r="F274" s="394"/>
      <c r="G274" s="366"/>
      <c r="H274" s="366"/>
      <c r="I274" s="366"/>
      <c r="J274" s="366"/>
      <c r="K274" s="366"/>
      <c r="L274" s="366"/>
      <c r="M274" s="79"/>
      <c r="N274" s="382"/>
      <c r="O274" s="382"/>
      <c r="P274" s="382"/>
      <c r="Q274" s="382"/>
      <c r="R274" s="382"/>
      <c r="S274" s="382"/>
      <c r="T274" s="382"/>
      <c r="U274" s="382"/>
      <c r="V274" s="94"/>
      <c r="W274" s="49"/>
      <c r="X274" s="382"/>
      <c r="Y274" s="382"/>
    </row>
    <row r="275" spans="1:25" ht="12.95" customHeight="1">
      <c r="A275" s="87"/>
      <c r="B275" s="110"/>
      <c r="C275" s="110"/>
      <c r="D275" s="110"/>
      <c r="E275" s="110"/>
      <c r="F275" s="54"/>
      <c r="G275" s="87"/>
      <c r="H275" s="185"/>
      <c r="I275" s="186"/>
      <c r="J275" s="391"/>
      <c r="K275" s="392"/>
      <c r="L275" s="392"/>
      <c r="M275" s="79"/>
      <c r="N275" s="157"/>
      <c r="O275" s="156"/>
      <c r="P275" s="157"/>
      <c r="Q275" s="156"/>
      <c r="R275" s="157"/>
      <c r="S275" s="158"/>
      <c r="T275" s="157"/>
      <c r="U275" s="156"/>
      <c r="V275" s="159"/>
      <c r="W275" s="160"/>
      <c r="X275" s="161"/>
      <c r="Y275" s="162"/>
    </row>
    <row r="276" spans="1:25" ht="12.95" customHeight="1">
      <c r="A276" s="87"/>
      <c r="B276" s="110"/>
      <c r="C276" s="110"/>
      <c r="D276" s="110"/>
      <c r="E276" s="110"/>
      <c r="F276" s="54"/>
      <c r="G276" s="87"/>
      <c r="H276" s="187"/>
      <c r="I276" s="187"/>
      <c r="J276" s="188"/>
      <c r="K276" s="188"/>
      <c r="L276" s="189"/>
      <c r="N276" s="118"/>
      <c r="O276" s="167"/>
      <c r="P276" s="118"/>
      <c r="Q276" s="167"/>
      <c r="R276" s="118"/>
      <c r="S276" s="168"/>
      <c r="T276" s="118"/>
      <c r="U276" s="167"/>
      <c r="V276" s="159"/>
      <c r="W276" s="160"/>
      <c r="X276" s="169"/>
      <c r="Y276" s="170"/>
    </row>
    <row r="277" spans="1:25" ht="12.95" customHeight="1">
      <c r="A277" s="87"/>
      <c r="B277" s="110"/>
      <c r="C277" s="110"/>
      <c r="D277" s="110"/>
      <c r="E277" s="110"/>
      <c r="F277" s="54"/>
      <c r="G277" s="87"/>
      <c r="H277" s="185"/>
      <c r="I277" s="186"/>
      <c r="J277" s="391"/>
      <c r="K277" s="392"/>
      <c r="L277" s="392"/>
      <c r="N277" s="157"/>
      <c r="O277" s="156"/>
      <c r="P277" s="157"/>
      <c r="Q277" s="156"/>
      <c r="R277" s="157"/>
      <c r="S277" s="158"/>
      <c r="T277" s="157"/>
      <c r="U277" s="156"/>
      <c r="V277" s="159"/>
      <c r="W277" s="160"/>
      <c r="X277" s="161"/>
      <c r="Y277" s="162"/>
    </row>
    <row r="278" spans="1:25" ht="12.95" customHeight="1">
      <c r="A278" s="87"/>
      <c r="B278" s="110"/>
      <c r="C278" s="110"/>
      <c r="D278" s="110"/>
      <c r="E278" s="110"/>
      <c r="F278" s="54"/>
      <c r="G278" s="87"/>
      <c r="H278" s="187"/>
      <c r="I278" s="187"/>
      <c r="J278" s="188"/>
      <c r="K278" s="188"/>
      <c r="L278" s="189"/>
      <c r="N278" s="118"/>
      <c r="O278" s="167"/>
      <c r="P278" s="118"/>
      <c r="Q278" s="167"/>
      <c r="R278" s="118"/>
      <c r="S278" s="168"/>
      <c r="T278" s="118"/>
      <c r="U278" s="167"/>
      <c r="V278" s="159"/>
      <c r="W278" s="160"/>
      <c r="X278" s="169"/>
      <c r="Y278" s="170"/>
    </row>
    <row r="279" spans="1:25" ht="12.95" customHeight="1">
      <c r="A279" s="87"/>
      <c r="B279" s="110"/>
      <c r="C279" s="110"/>
      <c r="D279" s="110"/>
      <c r="E279" s="110"/>
      <c r="F279" s="54"/>
      <c r="G279" s="87"/>
      <c r="H279" s="185"/>
      <c r="I279" s="186"/>
      <c r="J279" s="391"/>
      <c r="K279" s="392"/>
      <c r="L279" s="392"/>
      <c r="N279" s="157"/>
      <c r="O279" s="156"/>
      <c r="P279" s="157"/>
      <c r="Q279" s="156"/>
      <c r="R279" s="157"/>
      <c r="S279" s="158"/>
      <c r="T279" s="157"/>
      <c r="U279" s="156"/>
      <c r="V279" s="159"/>
      <c r="W279" s="160"/>
      <c r="X279" s="161"/>
      <c r="Y279" s="162"/>
    </row>
    <row r="280" spans="1:25" ht="12.95" customHeight="1">
      <c r="A280" s="87"/>
      <c r="B280" s="110"/>
      <c r="C280" s="110"/>
      <c r="D280" s="110"/>
      <c r="E280" s="110"/>
      <c r="F280" s="54"/>
      <c r="G280" s="87"/>
      <c r="H280" s="187"/>
      <c r="I280" s="187"/>
      <c r="J280" s="188"/>
      <c r="K280" s="188"/>
      <c r="L280" s="189"/>
      <c r="N280" s="118"/>
      <c r="O280" s="167"/>
      <c r="P280" s="118"/>
      <c r="Q280" s="167"/>
      <c r="R280" s="118"/>
      <c r="S280" s="168"/>
      <c r="T280" s="118"/>
      <c r="U280" s="167"/>
      <c r="V280" s="159"/>
      <c r="W280" s="160"/>
      <c r="X280" s="169"/>
      <c r="Y280" s="170"/>
    </row>
    <row r="281" spans="1:25" ht="12.95" customHeight="1">
      <c r="A281" s="87"/>
      <c r="B281" s="110"/>
      <c r="C281" s="110"/>
      <c r="D281" s="110"/>
      <c r="E281" s="110"/>
      <c r="F281" s="54"/>
      <c r="G281" s="87"/>
      <c r="H281" s="185"/>
      <c r="I281" s="186"/>
      <c r="J281" s="391"/>
      <c r="K281" s="392"/>
      <c r="L281" s="392"/>
      <c r="N281" s="157"/>
      <c r="O281" s="156"/>
      <c r="P281" s="157"/>
      <c r="Q281" s="156"/>
      <c r="R281" s="157"/>
      <c r="S281" s="158"/>
      <c r="T281" s="157"/>
      <c r="U281" s="156"/>
      <c r="V281" s="159"/>
      <c r="W281" s="160"/>
      <c r="X281" s="161"/>
      <c r="Y281" s="162"/>
    </row>
    <row r="282" spans="1:25" ht="12.95" customHeight="1">
      <c r="A282" s="87"/>
      <c r="B282" s="110"/>
      <c r="C282" s="110"/>
      <c r="D282" s="110"/>
      <c r="E282" s="110"/>
      <c r="F282" s="54"/>
      <c r="G282" s="87"/>
      <c r="H282" s="187"/>
      <c r="I282" s="187"/>
      <c r="J282" s="188"/>
      <c r="K282" s="188"/>
      <c r="L282" s="189"/>
      <c r="N282" s="118"/>
      <c r="O282" s="167"/>
      <c r="P282" s="118"/>
      <c r="Q282" s="167"/>
      <c r="R282" s="118"/>
      <c r="S282" s="168"/>
      <c r="T282" s="118"/>
      <c r="U282" s="167"/>
      <c r="V282" s="159"/>
      <c r="W282" s="160"/>
      <c r="X282" s="169"/>
      <c r="Y282" s="170"/>
    </row>
    <row r="283" spans="1:25" ht="12.95" customHeight="1">
      <c r="A283" s="87"/>
      <c r="B283" s="110"/>
      <c r="C283" s="110"/>
      <c r="D283" s="110"/>
      <c r="E283" s="110"/>
      <c r="F283" s="54"/>
      <c r="G283" s="87"/>
      <c r="H283" s="185"/>
      <c r="I283" s="186"/>
      <c r="J283" s="391"/>
      <c r="K283" s="392"/>
      <c r="L283" s="392"/>
      <c r="N283" s="157"/>
      <c r="O283" s="156"/>
      <c r="P283" s="157"/>
      <c r="Q283" s="156"/>
      <c r="R283" s="157"/>
      <c r="S283" s="158"/>
      <c r="T283" s="157"/>
      <c r="U283" s="156"/>
      <c r="V283" s="159"/>
      <c r="W283" s="160"/>
      <c r="X283" s="161"/>
      <c r="Y283" s="162"/>
    </row>
    <row r="284" spans="1:25" ht="12.95" customHeight="1">
      <c r="A284" s="87"/>
      <c r="B284" s="110"/>
      <c r="C284" s="110"/>
      <c r="D284" s="110"/>
      <c r="E284" s="110"/>
      <c r="F284" s="54"/>
      <c r="G284" s="87"/>
      <c r="H284" s="187"/>
      <c r="I284" s="187"/>
      <c r="J284" s="188"/>
      <c r="K284" s="188"/>
      <c r="L284" s="189"/>
      <c r="N284" s="118"/>
      <c r="O284" s="167"/>
      <c r="P284" s="118"/>
      <c r="Q284" s="167"/>
      <c r="R284" s="118"/>
      <c r="S284" s="168"/>
      <c r="T284" s="118"/>
      <c r="U284" s="167"/>
      <c r="V284" s="159"/>
      <c r="W284" s="160"/>
      <c r="X284" s="169"/>
      <c r="Y284" s="170"/>
    </row>
    <row r="285" spans="1:25" ht="12.95" customHeight="1">
      <c r="A285" s="87"/>
      <c r="B285" s="110"/>
      <c r="C285" s="110"/>
      <c r="D285" s="110"/>
      <c r="E285" s="110"/>
      <c r="F285" s="54"/>
      <c r="G285" s="87"/>
      <c r="H285" s="185"/>
      <c r="I285" s="186"/>
      <c r="J285" s="391"/>
      <c r="K285" s="392"/>
      <c r="L285" s="392"/>
      <c r="N285" s="157"/>
      <c r="O285" s="156"/>
      <c r="P285" s="157"/>
      <c r="Q285" s="156"/>
      <c r="R285" s="157"/>
      <c r="S285" s="158"/>
      <c r="T285" s="157"/>
      <c r="U285" s="156"/>
      <c r="V285" s="159"/>
      <c r="W285" s="160"/>
      <c r="X285" s="161"/>
      <c r="Y285" s="162"/>
    </row>
    <row r="286" spans="1:25" ht="12.95" customHeight="1">
      <c r="A286" s="87"/>
      <c r="B286" s="110"/>
      <c r="C286" s="110"/>
      <c r="D286" s="110"/>
      <c r="E286" s="110"/>
      <c r="F286" s="54"/>
      <c r="G286" s="87"/>
      <c r="H286" s="187"/>
      <c r="I286" s="187"/>
      <c r="J286" s="188"/>
      <c r="K286" s="188"/>
      <c r="L286" s="189"/>
      <c r="N286" s="118"/>
      <c r="O286" s="167"/>
      <c r="P286" s="118"/>
      <c r="Q286" s="167"/>
      <c r="R286" s="118"/>
      <c r="S286" s="168"/>
      <c r="T286" s="118"/>
      <c r="U286" s="167"/>
      <c r="V286" s="159"/>
      <c r="W286" s="160"/>
      <c r="X286" s="169"/>
      <c r="Y286" s="170"/>
    </row>
    <row r="287" spans="1:25" ht="12.95" customHeight="1">
      <c r="A287" s="87"/>
      <c r="B287" s="110"/>
      <c r="C287" s="110"/>
      <c r="D287" s="110"/>
      <c r="E287" s="110"/>
      <c r="F287" s="54"/>
      <c r="G287" s="87"/>
      <c r="H287" s="185"/>
      <c r="I287" s="186"/>
      <c r="J287" s="391"/>
      <c r="K287" s="392"/>
      <c r="L287" s="392"/>
      <c r="N287" s="157"/>
      <c r="O287" s="156"/>
      <c r="P287" s="157"/>
      <c r="Q287" s="156"/>
      <c r="R287" s="157"/>
      <c r="S287" s="158"/>
      <c r="T287" s="157"/>
      <c r="U287" s="156"/>
      <c r="V287" s="159"/>
      <c r="W287" s="160"/>
      <c r="X287" s="161"/>
      <c r="Y287" s="162"/>
    </row>
    <row r="288" spans="1:25" ht="12.95" customHeight="1">
      <c r="A288" s="87"/>
      <c r="B288" s="110"/>
      <c r="C288" s="110"/>
      <c r="D288" s="110"/>
      <c r="E288" s="110"/>
      <c r="F288" s="54"/>
      <c r="G288" s="87"/>
      <c r="H288" s="187"/>
      <c r="I288" s="187"/>
      <c r="J288" s="188"/>
      <c r="K288" s="188"/>
      <c r="L288" s="189"/>
      <c r="N288" s="118"/>
      <c r="O288" s="167"/>
      <c r="P288" s="118"/>
      <c r="Q288" s="167"/>
      <c r="R288" s="118"/>
      <c r="S288" s="168"/>
      <c r="T288" s="118"/>
      <c r="U288" s="167"/>
      <c r="V288" s="159"/>
      <c r="W288" s="160"/>
      <c r="X288" s="169"/>
      <c r="Y288" s="170"/>
    </row>
    <row r="289" spans="1:25" ht="12.95" customHeight="1">
      <c r="A289" s="87"/>
      <c r="B289" s="110"/>
      <c r="C289" s="110"/>
      <c r="D289" s="110"/>
      <c r="E289" s="110"/>
      <c r="F289" s="54"/>
      <c r="G289" s="87"/>
      <c r="H289" s="185"/>
      <c r="I289" s="186"/>
      <c r="J289" s="391"/>
      <c r="K289" s="392"/>
      <c r="L289" s="392"/>
      <c r="N289" s="157"/>
      <c r="O289" s="156"/>
      <c r="P289" s="157"/>
      <c r="Q289" s="156"/>
      <c r="R289" s="157"/>
      <c r="S289" s="158"/>
      <c r="T289" s="157"/>
      <c r="U289" s="156"/>
      <c r="V289" s="159"/>
      <c r="W289" s="160"/>
      <c r="X289" s="161"/>
      <c r="Y289" s="162"/>
    </row>
    <row r="290" spans="1:25" ht="12.95" customHeight="1">
      <c r="A290" s="87"/>
      <c r="B290" s="110"/>
      <c r="C290" s="110"/>
      <c r="D290" s="110"/>
      <c r="E290" s="110"/>
      <c r="F290" s="54"/>
      <c r="G290" s="87"/>
      <c r="H290" s="187"/>
      <c r="I290" s="187"/>
      <c r="J290" s="188"/>
      <c r="K290" s="188"/>
      <c r="L290" s="189"/>
      <c r="N290" s="118"/>
      <c r="O290" s="167"/>
      <c r="P290" s="118"/>
      <c r="Q290" s="167"/>
      <c r="R290" s="118"/>
      <c r="S290" s="168"/>
      <c r="T290" s="118"/>
      <c r="U290" s="167"/>
      <c r="V290" s="159"/>
      <c r="W290" s="176"/>
      <c r="X290" s="169"/>
      <c r="Y290" s="170"/>
    </row>
    <row r="291" spans="1:25" ht="12.95" customHeight="1">
      <c r="A291" s="87"/>
      <c r="B291" s="110"/>
      <c r="C291" s="110"/>
      <c r="D291" s="110"/>
      <c r="E291" s="110"/>
      <c r="F291" s="54"/>
      <c r="G291" s="87"/>
      <c r="H291" s="185"/>
      <c r="I291" s="186"/>
      <c r="J291" s="391"/>
      <c r="K291" s="392"/>
      <c r="L291" s="392"/>
      <c r="N291" s="157"/>
      <c r="O291" s="156"/>
      <c r="P291" s="157"/>
      <c r="Q291" s="156"/>
      <c r="R291" s="157"/>
      <c r="S291" s="158"/>
      <c r="T291" s="157"/>
      <c r="U291" s="156"/>
      <c r="V291" s="159"/>
      <c r="W291" s="160"/>
      <c r="X291" s="161"/>
      <c r="Y291" s="162"/>
    </row>
    <row r="292" spans="1:25" ht="12.95" customHeight="1">
      <c r="A292" s="87"/>
      <c r="B292" s="110"/>
      <c r="C292" s="110"/>
      <c r="D292" s="110"/>
      <c r="E292" s="110"/>
      <c r="F292" s="54"/>
      <c r="G292" s="87"/>
      <c r="H292" s="187"/>
      <c r="I292" s="187"/>
      <c r="J292" s="188"/>
      <c r="K292" s="188"/>
      <c r="L292" s="189"/>
      <c r="N292" s="118"/>
      <c r="O292" s="167"/>
      <c r="P292" s="118"/>
      <c r="Q292" s="167"/>
      <c r="R292" s="118"/>
      <c r="S292" s="168"/>
      <c r="T292" s="118"/>
      <c r="U292" s="167"/>
      <c r="V292" s="159"/>
      <c r="W292" s="160"/>
      <c r="X292" s="169"/>
      <c r="Y292" s="170"/>
    </row>
    <row r="293" spans="1:25" ht="12.95" customHeight="1">
      <c r="A293" s="87"/>
      <c r="B293" s="110"/>
      <c r="C293" s="110"/>
      <c r="D293" s="110"/>
      <c r="E293" s="110"/>
      <c r="F293" s="54"/>
      <c r="G293" s="87"/>
      <c r="H293" s="185"/>
      <c r="I293" s="186"/>
      <c r="J293" s="391"/>
      <c r="K293" s="392"/>
      <c r="L293" s="392"/>
      <c r="N293" s="157"/>
      <c r="O293" s="156"/>
      <c r="P293" s="157"/>
      <c r="Q293" s="156"/>
      <c r="R293" s="157"/>
      <c r="S293" s="158"/>
      <c r="T293" s="157"/>
      <c r="U293" s="156"/>
      <c r="V293" s="159"/>
      <c r="W293" s="160"/>
      <c r="X293" s="161"/>
      <c r="Y293" s="162"/>
    </row>
    <row r="294" spans="1:25" ht="12.95" customHeight="1">
      <c r="A294" s="87"/>
      <c r="B294" s="110"/>
      <c r="C294" s="110"/>
      <c r="D294" s="110"/>
      <c r="E294" s="110"/>
      <c r="F294" s="54"/>
      <c r="G294" s="87"/>
      <c r="H294" s="187"/>
      <c r="I294" s="187"/>
      <c r="J294" s="188"/>
      <c r="K294" s="188"/>
      <c r="L294" s="189"/>
      <c r="N294" s="118"/>
      <c r="O294" s="167"/>
      <c r="P294" s="118"/>
      <c r="Q294" s="167"/>
      <c r="R294" s="118"/>
      <c r="S294" s="168"/>
      <c r="T294" s="118"/>
      <c r="U294" s="167"/>
      <c r="V294" s="159"/>
      <c r="W294" s="160"/>
      <c r="X294" s="169"/>
      <c r="Y294" s="170"/>
    </row>
    <row r="295" spans="1:25" ht="12.95" customHeight="1">
      <c r="A295" s="87"/>
      <c r="B295" s="110"/>
      <c r="C295" s="110"/>
      <c r="D295" s="110"/>
      <c r="E295" s="110"/>
      <c r="F295" s="54"/>
      <c r="G295" s="87"/>
      <c r="H295" s="185"/>
      <c r="I295" s="186"/>
      <c r="J295" s="391"/>
      <c r="K295" s="392"/>
      <c r="L295" s="392"/>
      <c r="N295" s="157"/>
      <c r="O295" s="156"/>
      <c r="P295" s="157"/>
      <c r="Q295" s="156"/>
      <c r="R295" s="157"/>
      <c r="S295" s="158"/>
      <c r="T295" s="157"/>
      <c r="U295" s="156"/>
      <c r="V295" s="159"/>
      <c r="W295" s="160"/>
      <c r="X295" s="161"/>
      <c r="Y295" s="162"/>
    </row>
    <row r="296" spans="1:25" ht="12.95" customHeight="1">
      <c r="A296" s="87"/>
      <c r="B296" s="110"/>
      <c r="C296" s="110"/>
      <c r="D296" s="110"/>
      <c r="E296" s="110"/>
      <c r="F296" s="54"/>
      <c r="G296" s="87"/>
      <c r="H296" s="187"/>
      <c r="I296" s="187"/>
      <c r="J296" s="188"/>
      <c r="K296" s="188"/>
      <c r="L296" s="189"/>
      <c r="N296" s="118"/>
      <c r="O296" s="167"/>
      <c r="P296" s="118"/>
      <c r="Q296" s="167"/>
      <c r="R296" s="118"/>
      <c r="S296" s="168"/>
      <c r="T296" s="118"/>
      <c r="U296" s="167"/>
      <c r="V296" s="159"/>
      <c r="W296" s="160"/>
      <c r="X296" s="169"/>
      <c r="Y296" s="170"/>
    </row>
    <row r="297" spans="1:25" ht="12.95" customHeight="1">
      <c r="A297" s="87"/>
      <c r="B297" s="110"/>
      <c r="C297" s="110"/>
      <c r="D297" s="110"/>
      <c r="E297" s="110"/>
      <c r="F297" s="54"/>
      <c r="G297" s="87"/>
      <c r="H297" s="185"/>
      <c r="I297" s="186"/>
      <c r="J297" s="391"/>
      <c r="K297" s="392"/>
      <c r="L297" s="392"/>
      <c r="N297" s="157"/>
      <c r="O297" s="156"/>
      <c r="P297" s="157"/>
      <c r="Q297" s="156"/>
      <c r="R297" s="157"/>
      <c r="S297" s="158"/>
      <c r="T297" s="157"/>
      <c r="U297" s="156"/>
      <c r="V297" s="159"/>
      <c r="W297" s="160"/>
      <c r="X297" s="161"/>
      <c r="Y297" s="162"/>
    </row>
    <row r="298" spans="1:25" ht="12.95" customHeight="1">
      <c r="A298" s="87"/>
      <c r="B298" s="110"/>
      <c r="C298" s="110"/>
      <c r="D298" s="110"/>
      <c r="E298" s="110"/>
      <c r="F298" s="54"/>
      <c r="G298" s="87"/>
      <c r="H298" s="187"/>
      <c r="I298" s="187"/>
      <c r="J298" s="188"/>
      <c r="K298" s="188"/>
      <c r="L298" s="189"/>
      <c r="N298" s="118"/>
      <c r="O298" s="167"/>
      <c r="P298" s="118"/>
      <c r="Q298" s="167"/>
      <c r="R298" s="118"/>
      <c r="S298" s="168"/>
      <c r="T298" s="118"/>
      <c r="U298" s="167"/>
      <c r="V298" s="159"/>
      <c r="W298" s="160"/>
      <c r="X298" s="169"/>
      <c r="Y298" s="170"/>
    </row>
    <row r="299" spans="1:25" ht="12.95" customHeight="1">
      <c r="A299" s="87"/>
      <c r="B299" s="110"/>
      <c r="C299" s="110"/>
      <c r="D299" s="110"/>
      <c r="E299" s="110"/>
      <c r="F299" s="54"/>
      <c r="G299" s="87"/>
      <c r="H299" s="185"/>
      <c r="I299" s="186"/>
      <c r="J299" s="391"/>
      <c r="K299" s="392"/>
      <c r="L299" s="392"/>
      <c r="N299" s="157"/>
      <c r="O299" s="156"/>
      <c r="P299" s="157"/>
      <c r="Q299" s="156"/>
      <c r="R299" s="157"/>
      <c r="S299" s="158"/>
      <c r="T299" s="157"/>
      <c r="U299" s="156"/>
      <c r="V299" s="159"/>
      <c r="W299" s="160"/>
      <c r="X299" s="161"/>
      <c r="Y299" s="162"/>
    </row>
    <row r="300" spans="1:25" ht="12.95" customHeight="1">
      <c r="A300" s="87"/>
      <c r="B300" s="110"/>
      <c r="C300" s="110"/>
      <c r="D300" s="110"/>
      <c r="E300" s="110"/>
      <c r="F300" s="54"/>
      <c r="G300" s="87"/>
      <c r="H300" s="187"/>
      <c r="I300" s="187"/>
      <c r="J300" s="188"/>
      <c r="K300" s="188"/>
      <c r="L300" s="189"/>
      <c r="N300" s="118"/>
      <c r="O300" s="167"/>
      <c r="P300" s="118"/>
      <c r="Q300" s="167"/>
      <c r="R300" s="118"/>
      <c r="S300" s="168"/>
      <c r="T300" s="118"/>
      <c r="U300" s="167"/>
      <c r="V300" s="159"/>
      <c r="W300" s="160"/>
      <c r="X300" s="169"/>
      <c r="Y300" s="170"/>
    </row>
    <row r="301" spans="1:25" ht="12.95" customHeight="1">
      <c r="A301" s="87"/>
      <c r="B301" s="110"/>
      <c r="C301" s="110"/>
      <c r="D301" s="110"/>
      <c r="E301" s="110"/>
      <c r="F301" s="54"/>
      <c r="G301" s="87"/>
      <c r="H301" s="185"/>
      <c r="I301" s="186"/>
      <c r="J301" s="391"/>
      <c r="K301" s="392"/>
      <c r="L301" s="392"/>
      <c r="N301" s="157"/>
      <c r="O301" s="156"/>
      <c r="P301" s="157"/>
      <c r="Q301" s="156"/>
      <c r="R301" s="157"/>
      <c r="S301" s="158"/>
      <c r="T301" s="157"/>
      <c r="U301" s="156"/>
      <c r="V301" s="159"/>
      <c r="W301" s="160"/>
      <c r="X301" s="161"/>
      <c r="Y301" s="162"/>
    </row>
    <row r="302" spans="1:25" ht="12.95" customHeight="1">
      <c r="A302" s="87"/>
      <c r="B302" s="110"/>
      <c r="C302" s="110"/>
      <c r="D302" s="110"/>
      <c r="E302" s="110"/>
      <c r="F302" s="54"/>
      <c r="G302" s="87"/>
      <c r="H302" s="187"/>
      <c r="I302" s="187"/>
      <c r="J302" s="188"/>
      <c r="K302" s="188"/>
      <c r="L302" s="189"/>
      <c r="N302" s="118"/>
      <c r="O302" s="167"/>
      <c r="P302" s="118"/>
      <c r="Q302" s="167"/>
      <c r="R302" s="118"/>
      <c r="S302" s="168"/>
      <c r="T302" s="118"/>
      <c r="U302" s="167"/>
      <c r="V302" s="159"/>
      <c r="W302" s="160"/>
      <c r="X302" s="169"/>
      <c r="Y302" s="170"/>
    </row>
    <row r="303" spans="1:25" ht="12.95" customHeight="1">
      <c r="A303" s="87"/>
      <c r="B303" s="110"/>
      <c r="C303" s="110"/>
      <c r="D303" s="110"/>
      <c r="E303" s="110"/>
      <c r="F303" s="54"/>
      <c r="G303" s="87"/>
      <c r="H303" s="185"/>
      <c r="I303" s="186"/>
      <c r="J303" s="391"/>
      <c r="K303" s="392"/>
      <c r="L303" s="392"/>
      <c r="N303" s="157"/>
      <c r="O303" s="156"/>
      <c r="P303" s="157"/>
      <c r="Q303" s="156"/>
      <c r="R303" s="157"/>
      <c r="S303" s="158"/>
      <c r="T303" s="157"/>
      <c r="U303" s="156"/>
      <c r="V303" s="159"/>
      <c r="W303" s="160"/>
      <c r="X303" s="161"/>
      <c r="Y303" s="162"/>
    </row>
    <row r="304" spans="1:25" ht="12.95" customHeight="1">
      <c r="A304" s="87"/>
      <c r="B304" s="110"/>
      <c r="C304" s="110"/>
      <c r="D304" s="110"/>
      <c r="E304" s="110"/>
      <c r="F304" s="54"/>
      <c r="G304" s="87"/>
      <c r="H304" s="187"/>
      <c r="I304" s="187"/>
      <c r="J304" s="188"/>
      <c r="K304" s="188"/>
      <c r="L304" s="189"/>
      <c r="N304" s="118"/>
      <c r="O304" s="167"/>
      <c r="P304" s="118"/>
      <c r="Q304" s="167"/>
      <c r="R304" s="118"/>
      <c r="S304" s="168"/>
      <c r="T304" s="118"/>
      <c r="U304" s="167"/>
      <c r="V304" s="159"/>
      <c r="W304" s="160"/>
      <c r="X304" s="169"/>
      <c r="Y304" s="170"/>
    </row>
    <row r="305" spans="1:25" ht="12.95" customHeight="1">
      <c r="A305" s="87"/>
      <c r="B305" s="110"/>
      <c r="C305" s="110"/>
      <c r="D305" s="110"/>
      <c r="E305" s="110"/>
      <c r="F305" s="54"/>
      <c r="G305" s="87"/>
      <c r="H305" s="51"/>
      <c r="I305" s="89"/>
      <c r="J305" s="391"/>
      <c r="K305" s="392"/>
      <c r="L305" s="392"/>
      <c r="N305" s="157"/>
      <c r="O305" s="156"/>
      <c r="P305" s="157"/>
      <c r="Q305" s="156"/>
      <c r="R305" s="157"/>
      <c r="S305" s="158"/>
      <c r="T305" s="157"/>
      <c r="U305" s="156"/>
      <c r="V305" s="159"/>
      <c r="W305" s="160"/>
      <c r="X305" s="161"/>
      <c r="Y305" s="162"/>
    </row>
    <row r="306" spans="1:25" ht="12.95" customHeight="1">
      <c r="A306" s="87"/>
      <c r="B306" s="110"/>
      <c r="C306" s="110"/>
      <c r="D306" s="110"/>
      <c r="E306" s="110"/>
      <c r="F306" s="54"/>
      <c r="G306" s="87"/>
      <c r="H306" s="108"/>
      <c r="I306" s="109"/>
      <c r="J306" s="188"/>
      <c r="K306" s="188"/>
      <c r="L306" s="189"/>
      <c r="N306" s="118"/>
      <c r="O306" s="167"/>
      <c r="P306" s="118"/>
      <c r="Q306" s="167"/>
      <c r="R306" s="118"/>
      <c r="S306" s="168"/>
      <c r="T306" s="118"/>
      <c r="U306" s="167"/>
      <c r="V306" s="159"/>
      <c r="W306" s="160"/>
      <c r="X306" s="169"/>
      <c r="Y306" s="170"/>
    </row>
    <row r="307" spans="1:25" ht="12.95" customHeight="1">
      <c r="A307" s="366"/>
      <c r="B307" s="110"/>
      <c r="C307" s="110"/>
      <c r="D307" s="110"/>
      <c r="E307" s="110"/>
      <c r="F307" s="54"/>
      <c r="G307" s="87"/>
      <c r="H307" s="51"/>
      <c r="I307" s="89"/>
      <c r="J307" s="391"/>
      <c r="K307" s="392"/>
      <c r="L307" s="392"/>
      <c r="N307" s="157"/>
      <c r="O307" s="156"/>
      <c r="P307" s="157"/>
      <c r="Q307" s="156"/>
      <c r="R307" s="157"/>
      <c r="S307" s="158"/>
      <c r="T307" s="157"/>
      <c r="U307" s="156"/>
      <c r="V307" s="159"/>
      <c r="W307" s="160"/>
      <c r="X307" s="161"/>
      <c r="Y307" s="162"/>
    </row>
    <row r="308" spans="1:25" ht="12.95" customHeight="1">
      <c r="A308" s="366"/>
      <c r="B308" s="110"/>
      <c r="C308" s="110"/>
      <c r="D308" s="110"/>
      <c r="E308" s="110"/>
      <c r="F308" s="54"/>
      <c r="G308" s="87"/>
      <c r="H308" s="190"/>
      <c r="I308" s="191"/>
      <c r="J308" s="188"/>
      <c r="K308" s="188"/>
      <c r="L308" s="189"/>
      <c r="N308" s="118"/>
      <c r="O308" s="167"/>
      <c r="P308" s="118"/>
      <c r="Q308" s="167"/>
      <c r="R308" s="118"/>
      <c r="S308" s="168"/>
      <c r="T308" s="118"/>
      <c r="U308" s="167"/>
      <c r="V308" s="159"/>
      <c r="W308" s="160"/>
      <c r="X308" s="169"/>
      <c r="Y308" s="170"/>
    </row>
    <row r="309" spans="1:25" ht="15" customHeight="1">
      <c r="G309" s="14"/>
      <c r="H309" s="66"/>
      <c r="I309" s="66"/>
      <c r="J309" s="178"/>
      <c r="K309" s="179"/>
      <c r="L309" s="178"/>
      <c r="M309" s="79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79"/>
    </row>
    <row r="310" spans="1:25" ht="12" customHeight="1">
      <c r="A310" s="149"/>
      <c r="C310" s="354"/>
      <c r="D310" s="354"/>
      <c r="E310" s="354"/>
      <c r="F310" s="354"/>
      <c r="G310" s="354"/>
      <c r="H310" s="354"/>
      <c r="I310" s="354"/>
      <c r="J310" s="92"/>
      <c r="K310" s="17"/>
      <c r="L310" s="17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</row>
    <row r="311" spans="1:25" ht="12" customHeight="1">
      <c r="A311" s="149"/>
      <c r="C311" s="354"/>
      <c r="D311" s="354"/>
      <c r="E311" s="354"/>
      <c r="F311" s="354"/>
      <c r="G311" s="354"/>
      <c r="H311" s="354"/>
      <c r="I311" s="354"/>
      <c r="J311" s="92"/>
      <c r="K311" s="17"/>
      <c r="L311" s="17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</row>
    <row r="312" spans="1:25" ht="12" customHeight="1">
      <c r="B312" s="393"/>
      <c r="C312" s="393"/>
      <c r="D312" s="393"/>
      <c r="E312" s="393"/>
      <c r="F312" s="393"/>
      <c r="G312" s="393"/>
      <c r="H312" s="393"/>
      <c r="I312" s="393"/>
      <c r="J312" s="393"/>
      <c r="K312" s="393"/>
      <c r="L312" s="393"/>
      <c r="N312" s="382"/>
      <c r="O312" s="382"/>
      <c r="P312" s="382"/>
      <c r="Q312" s="382"/>
      <c r="R312" s="382"/>
      <c r="S312" s="382"/>
      <c r="T312" s="382"/>
      <c r="U312" s="382"/>
      <c r="V312" s="94"/>
      <c r="W312" s="382"/>
      <c r="X312" s="382"/>
      <c r="Y312" s="382"/>
    </row>
    <row r="313" spans="1:25" ht="12" customHeight="1">
      <c r="B313" s="393"/>
      <c r="C313" s="393"/>
      <c r="D313" s="393"/>
      <c r="E313" s="393"/>
      <c r="F313" s="393"/>
      <c r="G313" s="393"/>
      <c r="H313" s="393"/>
      <c r="I313" s="393"/>
      <c r="J313" s="393"/>
      <c r="K313" s="393"/>
      <c r="L313" s="393"/>
      <c r="N313" s="382"/>
      <c r="O313" s="382"/>
      <c r="P313" s="382"/>
      <c r="Q313" s="382"/>
      <c r="R313" s="382"/>
      <c r="S313" s="382"/>
      <c r="T313" s="382"/>
      <c r="U313" s="382"/>
      <c r="V313" s="94"/>
      <c r="W313" s="382"/>
      <c r="X313" s="382"/>
      <c r="Y313" s="382"/>
    </row>
    <row r="314" spans="1:25" ht="12.95" customHeight="1">
      <c r="A314" s="348"/>
      <c r="C314" s="366"/>
      <c r="D314" s="87"/>
      <c r="E314" s="366"/>
      <c r="F314" s="394"/>
      <c r="G314" s="366"/>
      <c r="H314" s="366"/>
      <c r="I314" s="366"/>
      <c r="J314" s="366"/>
      <c r="K314" s="366"/>
      <c r="L314" s="366"/>
      <c r="N314" s="382"/>
      <c r="O314" s="382"/>
      <c r="P314" s="382"/>
      <c r="Q314" s="382"/>
      <c r="R314" s="382"/>
      <c r="S314" s="382"/>
      <c r="T314" s="382"/>
      <c r="U314" s="382"/>
      <c r="V314" s="94"/>
      <c r="W314" s="49"/>
      <c r="X314" s="382"/>
      <c r="Y314" s="382"/>
    </row>
    <row r="315" spans="1:25" ht="12.95" customHeight="1">
      <c r="A315" s="348"/>
      <c r="C315" s="366"/>
      <c r="D315" s="87"/>
      <c r="E315" s="366"/>
      <c r="F315" s="394"/>
      <c r="G315" s="366"/>
      <c r="H315" s="366"/>
      <c r="I315" s="366"/>
      <c r="J315" s="366"/>
      <c r="K315" s="366"/>
      <c r="L315" s="366"/>
      <c r="M315" s="79"/>
      <c r="N315" s="382"/>
      <c r="O315" s="382"/>
      <c r="P315" s="382"/>
      <c r="Q315" s="382"/>
      <c r="R315" s="382"/>
      <c r="S315" s="382"/>
      <c r="T315" s="382"/>
      <c r="U315" s="382"/>
      <c r="V315" s="94"/>
      <c r="W315" s="49"/>
      <c r="X315" s="382"/>
      <c r="Y315" s="382"/>
    </row>
    <row r="316" spans="1:25" ht="12.95" customHeight="1">
      <c r="A316" s="87"/>
      <c r="B316" s="110"/>
      <c r="C316" s="110"/>
      <c r="D316" s="110"/>
      <c r="E316" s="110"/>
      <c r="F316" s="54"/>
      <c r="G316" s="87"/>
      <c r="H316" s="185"/>
      <c r="I316" s="186"/>
      <c r="J316" s="391"/>
      <c r="K316" s="392"/>
      <c r="L316" s="392"/>
      <c r="M316" s="79"/>
      <c r="N316" s="157"/>
      <c r="O316" s="156"/>
      <c r="P316" s="157"/>
      <c r="Q316" s="156"/>
      <c r="R316" s="157"/>
      <c r="S316" s="158"/>
      <c r="T316" s="157"/>
      <c r="U316" s="156"/>
      <c r="V316" s="159"/>
      <c r="W316" s="160"/>
      <c r="X316" s="161"/>
      <c r="Y316" s="162"/>
    </row>
    <row r="317" spans="1:25" ht="12.95" customHeight="1">
      <c r="A317" s="87"/>
      <c r="B317" s="110"/>
      <c r="C317" s="110"/>
      <c r="D317" s="110"/>
      <c r="E317" s="110"/>
      <c r="F317" s="54"/>
      <c r="G317" s="87"/>
      <c r="H317" s="187"/>
      <c r="I317" s="187"/>
      <c r="J317" s="188"/>
      <c r="K317" s="188"/>
      <c r="L317" s="189"/>
      <c r="N317" s="118"/>
      <c r="O317" s="167"/>
      <c r="P317" s="118"/>
      <c r="Q317" s="167"/>
      <c r="R317" s="118"/>
      <c r="S317" s="168"/>
      <c r="T317" s="118"/>
      <c r="U317" s="167"/>
      <c r="V317" s="159"/>
      <c r="W317" s="160"/>
      <c r="X317" s="169"/>
      <c r="Y317" s="170"/>
    </row>
    <row r="318" spans="1:25" ht="12.95" customHeight="1">
      <c r="A318" s="87"/>
      <c r="B318" s="110"/>
      <c r="C318" s="110"/>
      <c r="D318" s="110"/>
      <c r="E318" s="110"/>
      <c r="F318" s="54"/>
      <c r="G318" s="87"/>
      <c r="H318" s="185"/>
      <c r="I318" s="186"/>
      <c r="J318" s="391"/>
      <c r="K318" s="392"/>
      <c r="L318" s="392"/>
      <c r="N318" s="157"/>
      <c r="O318" s="156"/>
      <c r="P318" s="157"/>
      <c r="Q318" s="156"/>
      <c r="R318" s="157"/>
      <c r="S318" s="158"/>
      <c r="T318" s="157"/>
      <c r="U318" s="156"/>
      <c r="V318" s="159"/>
      <c r="W318" s="160"/>
      <c r="X318" s="161"/>
      <c r="Y318" s="162"/>
    </row>
    <row r="319" spans="1:25" ht="12.95" customHeight="1">
      <c r="A319" s="87"/>
      <c r="B319" s="110"/>
      <c r="C319" s="110"/>
      <c r="D319" s="110"/>
      <c r="E319" s="110"/>
      <c r="F319" s="54"/>
      <c r="G319" s="87"/>
      <c r="H319" s="187"/>
      <c r="I319" s="187"/>
      <c r="J319" s="188"/>
      <c r="K319" s="188"/>
      <c r="L319" s="189"/>
      <c r="N319" s="118"/>
      <c r="O319" s="167"/>
      <c r="P319" s="118"/>
      <c r="Q319" s="167"/>
      <c r="R319" s="118"/>
      <c r="S319" s="168"/>
      <c r="T319" s="118"/>
      <c r="U319" s="167"/>
      <c r="V319" s="159"/>
      <c r="W319" s="160"/>
      <c r="X319" s="169"/>
      <c r="Y319" s="170"/>
    </row>
    <row r="320" spans="1:25" ht="12.95" customHeight="1">
      <c r="A320" s="87"/>
      <c r="B320" s="110"/>
      <c r="C320" s="110"/>
      <c r="D320" s="110"/>
      <c r="E320" s="110"/>
      <c r="F320" s="54"/>
      <c r="G320" s="87"/>
      <c r="H320" s="185"/>
      <c r="I320" s="186"/>
      <c r="J320" s="391"/>
      <c r="K320" s="392"/>
      <c r="L320" s="392"/>
      <c r="N320" s="157"/>
      <c r="O320" s="156"/>
      <c r="P320" s="157"/>
      <c r="Q320" s="156"/>
      <c r="R320" s="157"/>
      <c r="S320" s="158"/>
      <c r="T320" s="157"/>
      <c r="U320" s="156"/>
      <c r="V320" s="159"/>
      <c r="W320" s="160"/>
      <c r="X320" s="161"/>
      <c r="Y320" s="162"/>
    </row>
    <row r="321" spans="1:25" ht="12.95" customHeight="1">
      <c r="A321" s="87"/>
      <c r="B321" s="110"/>
      <c r="C321" s="110"/>
      <c r="D321" s="110"/>
      <c r="E321" s="110"/>
      <c r="F321" s="54"/>
      <c r="G321" s="87"/>
      <c r="H321" s="187"/>
      <c r="I321" s="187"/>
      <c r="J321" s="188"/>
      <c r="K321" s="188"/>
      <c r="L321" s="189"/>
      <c r="N321" s="118"/>
      <c r="O321" s="167"/>
      <c r="P321" s="118"/>
      <c r="Q321" s="167"/>
      <c r="R321" s="118"/>
      <c r="S321" s="168"/>
      <c r="T321" s="118"/>
      <c r="U321" s="167"/>
      <c r="V321" s="159"/>
      <c r="W321" s="160"/>
      <c r="X321" s="169"/>
      <c r="Y321" s="170"/>
    </row>
    <row r="322" spans="1:25" ht="12.95" customHeight="1">
      <c r="A322" s="87"/>
      <c r="B322" s="110"/>
      <c r="C322" s="110"/>
      <c r="D322" s="110"/>
      <c r="E322" s="110"/>
      <c r="F322" s="54"/>
      <c r="G322" s="87"/>
      <c r="H322" s="185"/>
      <c r="I322" s="186"/>
      <c r="J322" s="391"/>
      <c r="K322" s="392"/>
      <c r="L322" s="392"/>
      <c r="N322" s="157"/>
      <c r="O322" s="156"/>
      <c r="P322" s="157"/>
      <c r="Q322" s="156"/>
      <c r="R322" s="157"/>
      <c r="S322" s="158"/>
      <c r="T322" s="157"/>
      <c r="U322" s="156"/>
      <c r="V322" s="159"/>
      <c r="W322" s="160"/>
      <c r="X322" s="161"/>
      <c r="Y322" s="162"/>
    </row>
    <row r="323" spans="1:25" ht="12.95" customHeight="1">
      <c r="A323" s="87"/>
      <c r="B323" s="110"/>
      <c r="C323" s="110"/>
      <c r="D323" s="110"/>
      <c r="E323" s="110"/>
      <c r="F323" s="54"/>
      <c r="G323" s="87"/>
      <c r="H323" s="187"/>
      <c r="I323" s="187"/>
      <c r="J323" s="188"/>
      <c r="K323" s="188"/>
      <c r="L323" s="189"/>
      <c r="N323" s="118"/>
      <c r="O323" s="167"/>
      <c r="P323" s="118"/>
      <c r="Q323" s="167"/>
      <c r="R323" s="118"/>
      <c r="S323" s="168"/>
      <c r="T323" s="118"/>
      <c r="U323" s="167"/>
      <c r="V323" s="159"/>
      <c r="W323" s="160"/>
      <c r="X323" s="169"/>
      <c r="Y323" s="170"/>
    </row>
    <row r="324" spans="1:25" ht="12.95" customHeight="1">
      <c r="A324" s="87"/>
      <c r="B324" s="110"/>
      <c r="C324" s="110"/>
      <c r="D324" s="110"/>
      <c r="E324" s="110"/>
      <c r="F324" s="54"/>
      <c r="G324" s="87"/>
      <c r="H324" s="185"/>
      <c r="I324" s="186"/>
      <c r="J324" s="391"/>
      <c r="K324" s="392"/>
      <c r="L324" s="392"/>
      <c r="N324" s="157"/>
      <c r="O324" s="156"/>
      <c r="P324" s="157"/>
      <c r="Q324" s="156"/>
      <c r="R324" s="157"/>
      <c r="S324" s="158"/>
      <c r="T324" s="157"/>
      <c r="U324" s="156"/>
      <c r="V324" s="159"/>
      <c r="W324" s="160"/>
      <c r="X324" s="161"/>
      <c r="Y324" s="162"/>
    </row>
    <row r="325" spans="1:25" ht="12.95" customHeight="1">
      <c r="A325" s="87"/>
      <c r="B325" s="110"/>
      <c r="C325" s="110"/>
      <c r="D325" s="110"/>
      <c r="E325" s="110"/>
      <c r="F325" s="54"/>
      <c r="G325" s="87"/>
      <c r="H325" s="187"/>
      <c r="I325" s="187"/>
      <c r="J325" s="188"/>
      <c r="K325" s="188"/>
      <c r="L325" s="189"/>
      <c r="N325" s="118"/>
      <c r="O325" s="167"/>
      <c r="P325" s="118"/>
      <c r="Q325" s="167"/>
      <c r="R325" s="118"/>
      <c r="S325" s="168"/>
      <c r="T325" s="118"/>
      <c r="U325" s="167"/>
      <c r="V325" s="159"/>
      <c r="W325" s="160"/>
      <c r="X325" s="169"/>
      <c r="Y325" s="170"/>
    </row>
    <row r="326" spans="1:25" ht="12.95" customHeight="1">
      <c r="A326" s="87"/>
      <c r="B326" s="110"/>
      <c r="C326" s="110"/>
      <c r="D326" s="110"/>
      <c r="E326" s="110"/>
      <c r="F326" s="54"/>
      <c r="G326" s="87"/>
      <c r="H326" s="185"/>
      <c r="I326" s="186"/>
      <c r="J326" s="391"/>
      <c r="K326" s="392"/>
      <c r="L326" s="392"/>
      <c r="N326" s="157"/>
      <c r="O326" s="156"/>
      <c r="P326" s="157"/>
      <c r="Q326" s="156"/>
      <c r="R326" s="157"/>
      <c r="S326" s="158"/>
      <c r="T326" s="157"/>
      <c r="U326" s="156"/>
      <c r="V326" s="159"/>
      <c r="W326" s="160"/>
      <c r="X326" s="161"/>
      <c r="Y326" s="162"/>
    </row>
    <row r="327" spans="1:25" ht="12.95" customHeight="1">
      <c r="A327" s="87"/>
      <c r="B327" s="110"/>
      <c r="C327" s="110"/>
      <c r="D327" s="110"/>
      <c r="E327" s="110"/>
      <c r="F327" s="54"/>
      <c r="G327" s="87"/>
      <c r="H327" s="187"/>
      <c r="I327" s="187"/>
      <c r="J327" s="188"/>
      <c r="K327" s="188"/>
      <c r="L327" s="189"/>
      <c r="N327" s="118"/>
      <c r="O327" s="167"/>
      <c r="P327" s="118"/>
      <c r="Q327" s="167"/>
      <c r="R327" s="118"/>
      <c r="S327" s="168"/>
      <c r="T327" s="118"/>
      <c r="U327" s="167"/>
      <c r="V327" s="159"/>
      <c r="W327" s="160"/>
      <c r="X327" s="169"/>
      <c r="Y327" s="170"/>
    </row>
    <row r="328" spans="1:25" ht="12.95" customHeight="1">
      <c r="A328" s="87"/>
      <c r="B328" s="110"/>
      <c r="C328" s="110"/>
      <c r="D328" s="110"/>
      <c r="E328" s="110"/>
      <c r="F328" s="54"/>
      <c r="G328" s="87"/>
      <c r="H328" s="185"/>
      <c r="I328" s="186"/>
      <c r="J328" s="391"/>
      <c r="K328" s="392"/>
      <c r="L328" s="392"/>
      <c r="N328" s="157"/>
      <c r="O328" s="156"/>
      <c r="P328" s="157"/>
      <c r="Q328" s="156"/>
      <c r="R328" s="157"/>
      <c r="S328" s="158"/>
      <c r="T328" s="157"/>
      <c r="U328" s="156"/>
      <c r="V328" s="159"/>
      <c r="W328" s="160"/>
      <c r="X328" s="161"/>
      <c r="Y328" s="162"/>
    </row>
    <row r="329" spans="1:25" ht="12.95" customHeight="1">
      <c r="A329" s="87"/>
      <c r="B329" s="110"/>
      <c r="C329" s="110"/>
      <c r="D329" s="110"/>
      <c r="E329" s="110"/>
      <c r="F329" s="54"/>
      <c r="G329" s="87"/>
      <c r="H329" s="187"/>
      <c r="I329" s="187"/>
      <c r="J329" s="188"/>
      <c r="K329" s="188"/>
      <c r="L329" s="189"/>
      <c r="N329" s="118"/>
      <c r="O329" s="167"/>
      <c r="P329" s="118"/>
      <c r="Q329" s="167"/>
      <c r="R329" s="118"/>
      <c r="S329" s="168"/>
      <c r="T329" s="118"/>
      <c r="U329" s="167"/>
      <c r="V329" s="159"/>
      <c r="W329" s="160"/>
      <c r="X329" s="169"/>
      <c r="Y329" s="170"/>
    </row>
    <row r="330" spans="1:25" ht="12.95" customHeight="1">
      <c r="A330" s="87"/>
      <c r="B330" s="110"/>
      <c r="C330" s="110"/>
      <c r="D330" s="110"/>
      <c r="E330" s="110"/>
      <c r="F330" s="54"/>
      <c r="G330" s="87"/>
      <c r="H330" s="185"/>
      <c r="I330" s="186"/>
      <c r="J330" s="391"/>
      <c r="K330" s="392"/>
      <c r="L330" s="392"/>
      <c r="N330" s="157"/>
      <c r="O330" s="156"/>
      <c r="P330" s="157"/>
      <c r="Q330" s="156"/>
      <c r="R330" s="157"/>
      <c r="S330" s="158"/>
      <c r="T330" s="157"/>
      <c r="U330" s="156"/>
      <c r="V330" s="159"/>
      <c r="W330" s="160"/>
      <c r="X330" s="161"/>
      <c r="Y330" s="162"/>
    </row>
    <row r="331" spans="1:25" ht="12.95" customHeight="1">
      <c r="A331" s="87"/>
      <c r="B331" s="110"/>
      <c r="C331" s="110"/>
      <c r="D331" s="110"/>
      <c r="E331" s="110"/>
      <c r="F331" s="54"/>
      <c r="G331" s="87"/>
      <c r="H331" s="187"/>
      <c r="I331" s="187"/>
      <c r="J331" s="188"/>
      <c r="K331" s="188"/>
      <c r="L331" s="189"/>
      <c r="N331" s="118"/>
      <c r="O331" s="167"/>
      <c r="P331" s="118"/>
      <c r="Q331" s="167"/>
      <c r="R331" s="118"/>
      <c r="S331" s="168"/>
      <c r="T331" s="118"/>
      <c r="U331" s="167"/>
      <c r="V331" s="159"/>
      <c r="W331" s="176"/>
      <c r="X331" s="169"/>
      <c r="Y331" s="170"/>
    </row>
    <row r="332" spans="1:25" ht="12.95" customHeight="1">
      <c r="A332" s="87"/>
      <c r="B332" s="110"/>
      <c r="C332" s="110"/>
      <c r="D332" s="110"/>
      <c r="E332" s="110"/>
      <c r="F332" s="54"/>
      <c r="G332" s="87"/>
      <c r="H332" s="185"/>
      <c r="I332" s="186"/>
      <c r="J332" s="391"/>
      <c r="K332" s="392"/>
      <c r="L332" s="392"/>
      <c r="N332" s="157"/>
      <c r="O332" s="156"/>
      <c r="P332" s="157"/>
      <c r="Q332" s="156"/>
      <c r="R332" s="157"/>
      <c r="S332" s="158"/>
      <c r="T332" s="157"/>
      <c r="U332" s="156"/>
      <c r="V332" s="159"/>
      <c r="W332" s="160"/>
      <c r="X332" s="161"/>
      <c r="Y332" s="162"/>
    </row>
    <row r="333" spans="1:25" ht="12.95" customHeight="1">
      <c r="A333" s="87"/>
      <c r="B333" s="110"/>
      <c r="C333" s="110"/>
      <c r="D333" s="110"/>
      <c r="E333" s="110"/>
      <c r="F333" s="54"/>
      <c r="G333" s="87"/>
      <c r="H333" s="187"/>
      <c r="I333" s="187"/>
      <c r="J333" s="188"/>
      <c r="K333" s="188"/>
      <c r="L333" s="189"/>
      <c r="N333" s="118"/>
      <c r="O333" s="167"/>
      <c r="P333" s="118"/>
      <c r="Q333" s="167"/>
      <c r="R333" s="118"/>
      <c r="S333" s="168"/>
      <c r="T333" s="118"/>
      <c r="U333" s="167"/>
      <c r="V333" s="159"/>
      <c r="W333" s="160"/>
      <c r="X333" s="169"/>
      <c r="Y333" s="170"/>
    </row>
    <row r="334" spans="1:25" ht="12.95" customHeight="1">
      <c r="A334" s="87"/>
      <c r="B334" s="110"/>
      <c r="C334" s="110"/>
      <c r="D334" s="110"/>
      <c r="E334" s="110"/>
      <c r="F334" s="54"/>
      <c r="G334" s="87"/>
      <c r="H334" s="185"/>
      <c r="I334" s="186"/>
      <c r="J334" s="391"/>
      <c r="K334" s="392"/>
      <c r="L334" s="392"/>
      <c r="N334" s="157"/>
      <c r="O334" s="156"/>
      <c r="P334" s="157"/>
      <c r="Q334" s="156"/>
      <c r="R334" s="157"/>
      <c r="S334" s="158"/>
      <c r="T334" s="157"/>
      <c r="U334" s="156"/>
      <c r="V334" s="159"/>
      <c r="W334" s="160"/>
      <c r="X334" s="161"/>
      <c r="Y334" s="162"/>
    </row>
    <row r="335" spans="1:25" ht="12.95" customHeight="1">
      <c r="A335" s="87"/>
      <c r="B335" s="110"/>
      <c r="C335" s="110"/>
      <c r="D335" s="110"/>
      <c r="E335" s="110"/>
      <c r="F335" s="54"/>
      <c r="G335" s="87"/>
      <c r="H335" s="187"/>
      <c r="I335" s="187"/>
      <c r="J335" s="188"/>
      <c r="K335" s="188"/>
      <c r="L335" s="189"/>
      <c r="N335" s="118"/>
      <c r="O335" s="167"/>
      <c r="P335" s="118"/>
      <c r="Q335" s="167"/>
      <c r="R335" s="118"/>
      <c r="S335" s="168"/>
      <c r="T335" s="118"/>
      <c r="U335" s="167"/>
      <c r="V335" s="159"/>
      <c r="W335" s="160"/>
      <c r="X335" s="169"/>
      <c r="Y335" s="170"/>
    </row>
    <row r="336" spans="1:25" ht="12.95" customHeight="1">
      <c r="A336" s="87"/>
      <c r="B336" s="110"/>
      <c r="C336" s="110"/>
      <c r="D336" s="110"/>
      <c r="E336" s="110"/>
      <c r="F336" s="54"/>
      <c r="G336" s="87"/>
      <c r="H336" s="185"/>
      <c r="I336" s="186"/>
      <c r="J336" s="391"/>
      <c r="K336" s="392"/>
      <c r="L336" s="392"/>
      <c r="N336" s="157"/>
      <c r="O336" s="156"/>
      <c r="P336" s="157"/>
      <c r="Q336" s="156"/>
      <c r="R336" s="157"/>
      <c r="S336" s="158"/>
      <c r="T336" s="157"/>
      <c r="U336" s="156"/>
      <c r="V336" s="159"/>
      <c r="W336" s="160"/>
      <c r="X336" s="161"/>
      <c r="Y336" s="162"/>
    </row>
    <row r="337" spans="1:25" ht="12.95" customHeight="1">
      <c r="A337" s="87"/>
      <c r="B337" s="110"/>
      <c r="C337" s="110"/>
      <c r="D337" s="110"/>
      <c r="E337" s="110"/>
      <c r="F337" s="54"/>
      <c r="G337" s="87"/>
      <c r="H337" s="187"/>
      <c r="I337" s="187"/>
      <c r="J337" s="188"/>
      <c r="K337" s="188"/>
      <c r="L337" s="189"/>
      <c r="N337" s="118"/>
      <c r="O337" s="167"/>
      <c r="P337" s="118"/>
      <c r="Q337" s="167"/>
      <c r="R337" s="118"/>
      <c r="S337" s="168"/>
      <c r="T337" s="118"/>
      <c r="U337" s="167"/>
      <c r="V337" s="159"/>
      <c r="W337" s="160"/>
      <c r="X337" s="169"/>
      <c r="Y337" s="170"/>
    </row>
    <row r="338" spans="1:25" ht="12.95" customHeight="1">
      <c r="A338" s="87"/>
      <c r="B338" s="110"/>
      <c r="C338" s="110"/>
      <c r="D338" s="110"/>
      <c r="E338" s="110"/>
      <c r="F338" s="54"/>
      <c r="G338" s="87"/>
      <c r="H338" s="185"/>
      <c r="I338" s="186"/>
      <c r="J338" s="391"/>
      <c r="K338" s="392"/>
      <c r="L338" s="392"/>
      <c r="N338" s="157"/>
      <c r="O338" s="156"/>
      <c r="P338" s="157"/>
      <c r="Q338" s="156"/>
      <c r="R338" s="157"/>
      <c r="S338" s="158"/>
      <c r="T338" s="157"/>
      <c r="U338" s="156"/>
      <c r="V338" s="159"/>
      <c r="W338" s="160"/>
      <c r="X338" s="161"/>
      <c r="Y338" s="162"/>
    </row>
    <row r="339" spans="1:25" ht="12.95" customHeight="1">
      <c r="A339" s="87"/>
      <c r="B339" s="110"/>
      <c r="C339" s="110"/>
      <c r="D339" s="110"/>
      <c r="E339" s="110"/>
      <c r="F339" s="54"/>
      <c r="G339" s="87"/>
      <c r="H339" s="187"/>
      <c r="I339" s="187"/>
      <c r="J339" s="188"/>
      <c r="K339" s="188"/>
      <c r="L339" s="189"/>
      <c r="N339" s="118"/>
      <c r="O339" s="167"/>
      <c r="P339" s="118"/>
      <c r="Q339" s="167"/>
      <c r="R339" s="118"/>
      <c r="S339" s="168"/>
      <c r="T339" s="118"/>
      <c r="U339" s="167"/>
      <c r="V339" s="159"/>
      <c r="W339" s="160"/>
      <c r="X339" s="169"/>
      <c r="Y339" s="170"/>
    </row>
    <row r="340" spans="1:25" ht="12.95" customHeight="1">
      <c r="A340" s="87"/>
      <c r="B340" s="110"/>
      <c r="C340" s="110"/>
      <c r="D340" s="110"/>
      <c r="E340" s="110"/>
      <c r="F340" s="54"/>
      <c r="G340" s="87"/>
      <c r="H340" s="185"/>
      <c r="I340" s="186"/>
      <c r="J340" s="391"/>
      <c r="K340" s="392"/>
      <c r="L340" s="392"/>
      <c r="N340" s="157"/>
      <c r="O340" s="156"/>
      <c r="P340" s="157"/>
      <c r="Q340" s="156"/>
      <c r="R340" s="157"/>
      <c r="S340" s="158"/>
      <c r="T340" s="157"/>
      <c r="U340" s="156"/>
      <c r="V340" s="159"/>
      <c r="W340" s="160"/>
      <c r="X340" s="161"/>
      <c r="Y340" s="162"/>
    </row>
    <row r="341" spans="1:25" ht="12.95" customHeight="1">
      <c r="A341" s="87"/>
      <c r="B341" s="110"/>
      <c r="C341" s="110"/>
      <c r="D341" s="110"/>
      <c r="E341" s="110"/>
      <c r="F341" s="54"/>
      <c r="G341" s="87"/>
      <c r="H341" s="187"/>
      <c r="I341" s="187"/>
      <c r="J341" s="188"/>
      <c r="K341" s="188"/>
      <c r="L341" s="189"/>
      <c r="N341" s="118"/>
      <c r="O341" s="167"/>
      <c r="P341" s="118"/>
      <c r="Q341" s="167"/>
      <c r="R341" s="118"/>
      <c r="S341" s="168"/>
      <c r="T341" s="118"/>
      <c r="U341" s="167"/>
      <c r="V341" s="159"/>
      <c r="W341" s="160"/>
      <c r="X341" s="169"/>
      <c r="Y341" s="170"/>
    </row>
    <row r="342" spans="1:25" ht="12.95" customHeight="1">
      <c r="A342" s="87"/>
      <c r="B342" s="110"/>
      <c r="C342" s="110"/>
      <c r="D342" s="110"/>
      <c r="E342" s="110"/>
      <c r="F342" s="54"/>
      <c r="G342" s="87"/>
      <c r="H342" s="185"/>
      <c r="I342" s="186"/>
      <c r="J342" s="391"/>
      <c r="K342" s="392"/>
      <c r="L342" s="392"/>
      <c r="N342" s="157"/>
      <c r="O342" s="156"/>
      <c r="P342" s="157"/>
      <c r="Q342" s="156"/>
      <c r="R342" s="157"/>
      <c r="S342" s="158"/>
      <c r="T342" s="157"/>
      <c r="U342" s="156"/>
      <c r="V342" s="159"/>
      <c r="W342" s="160"/>
      <c r="X342" s="161"/>
      <c r="Y342" s="162"/>
    </row>
    <row r="343" spans="1:25" ht="12.95" customHeight="1">
      <c r="A343" s="87"/>
      <c r="B343" s="110"/>
      <c r="C343" s="110"/>
      <c r="D343" s="110"/>
      <c r="E343" s="110"/>
      <c r="F343" s="54"/>
      <c r="G343" s="87"/>
      <c r="H343" s="187"/>
      <c r="I343" s="187"/>
      <c r="J343" s="188"/>
      <c r="K343" s="188"/>
      <c r="L343" s="189"/>
      <c r="N343" s="118"/>
      <c r="O343" s="167"/>
      <c r="P343" s="118"/>
      <c r="Q343" s="167"/>
      <c r="R343" s="118"/>
      <c r="S343" s="168"/>
      <c r="T343" s="118"/>
      <c r="U343" s="167"/>
      <c r="V343" s="159"/>
      <c r="W343" s="160"/>
      <c r="X343" s="169"/>
      <c r="Y343" s="170"/>
    </row>
    <row r="344" spans="1:25" ht="12.95" customHeight="1">
      <c r="A344" s="87"/>
      <c r="B344" s="110"/>
      <c r="C344" s="110"/>
      <c r="D344" s="110"/>
      <c r="E344" s="110"/>
      <c r="F344" s="54"/>
      <c r="G344" s="87"/>
      <c r="H344" s="185"/>
      <c r="I344" s="186"/>
      <c r="J344" s="391"/>
      <c r="K344" s="392"/>
      <c r="L344" s="392"/>
      <c r="N344" s="157"/>
      <c r="O344" s="156"/>
      <c r="P344" s="157"/>
      <c r="Q344" s="156"/>
      <c r="R344" s="157"/>
      <c r="S344" s="158"/>
      <c r="T344" s="157"/>
      <c r="U344" s="156"/>
      <c r="V344" s="159"/>
      <c r="W344" s="160"/>
      <c r="X344" s="161"/>
      <c r="Y344" s="162"/>
    </row>
    <row r="345" spans="1:25" ht="12.95" customHeight="1">
      <c r="A345" s="87"/>
      <c r="B345" s="110"/>
      <c r="C345" s="110"/>
      <c r="D345" s="110"/>
      <c r="E345" s="110"/>
      <c r="F345" s="54"/>
      <c r="G345" s="87"/>
      <c r="H345" s="187"/>
      <c r="I345" s="187"/>
      <c r="J345" s="188"/>
      <c r="K345" s="188"/>
      <c r="L345" s="189"/>
      <c r="N345" s="118"/>
      <c r="O345" s="167"/>
      <c r="P345" s="118"/>
      <c r="Q345" s="167"/>
      <c r="R345" s="118"/>
      <c r="S345" s="168"/>
      <c r="T345" s="118"/>
      <c r="U345" s="167"/>
      <c r="V345" s="159"/>
      <c r="W345" s="160"/>
      <c r="X345" s="169"/>
      <c r="Y345" s="170"/>
    </row>
    <row r="346" spans="1:25" ht="12.95" customHeight="1">
      <c r="A346" s="87"/>
      <c r="B346" s="110"/>
      <c r="C346" s="110"/>
      <c r="D346" s="110"/>
      <c r="E346" s="110"/>
      <c r="F346" s="54"/>
      <c r="G346" s="87"/>
      <c r="H346" s="51"/>
      <c r="I346" s="89"/>
      <c r="J346" s="391"/>
      <c r="K346" s="392"/>
      <c r="L346" s="392"/>
      <c r="N346" s="157"/>
      <c r="O346" s="156"/>
      <c r="P346" s="157"/>
      <c r="Q346" s="156"/>
      <c r="R346" s="157"/>
      <c r="S346" s="158"/>
      <c r="T346" s="157"/>
      <c r="U346" s="156"/>
      <c r="V346" s="159"/>
      <c r="W346" s="160"/>
      <c r="X346" s="161"/>
      <c r="Y346" s="162"/>
    </row>
    <row r="347" spans="1:25" ht="12.95" customHeight="1">
      <c r="A347" s="87"/>
      <c r="B347" s="110"/>
      <c r="C347" s="110"/>
      <c r="D347" s="110"/>
      <c r="E347" s="110"/>
      <c r="F347" s="54"/>
      <c r="G347" s="87"/>
      <c r="H347" s="108"/>
      <c r="I347" s="109"/>
      <c r="J347" s="188"/>
      <c r="K347" s="188"/>
      <c r="L347" s="189"/>
      <c r="N347" s="118"/>
      <c r="O347" s="167"/>
      <c r="P347" s="118"/>
      <c r="Q347" s="167"/>
      <c r="R347" s="118"/>
      <c r="S347" s="168"/>
      <c r="T347" s="118"/>
      <c r="U347" s="167"/>
      <c r="V347" s="159"/>
      <c r="W347" s="160"/>
      <c r="X347" s="169"/>
      <c r="Y347" s="170"/>
    </row>
    <row r="348" spans="1:25" ht="12.95" customHeight="1">
      <c r="A348" s="366"/>
      <c r="B348" s="110"/>
      <c r="C348" s="110"/>
      <c r="D348" s="110"/>
      <c r="E348" s="110"/>
      <c r="F348" s="54"/>
      <c r="G348" s="87"/>
      <c r="H348" s="51"/>
      <c r="I348" s="89"/>
      <c r="J348" s="391"/>
      <c r="K348" s="392"/>
      <c r="L348" s="392"/>
      <c r="N348" s="157"/>
      <c r="O348" s="156"/>
      <c r="P348" s="157"/>
      <c r="Q348" s="156"/>
      <c r="R348" s="157"/>
      <c r="S348" s="158"/>
      <c r="T348" s="157"/>
      <c r="U348" s="156"/>
      <c r="V348" s="159"/>
      <c r="W348" s="160"/>
      <c r="X348" s="161"/>
      <c r="Y348" s="162"/>
    </row>
    <row r="349" spans="1:25" ht="12.95" customHeight="1">
      <c r="A349" s="366"/>
      <c r="B349" s="110"/>
      <c r="C349" s="110"/>
      <c r="D349" s="110"/>
      <c r="E349" s="110"/>
      <c r="F349" s="54"/>
      <c r="G349" s="87"/>
      <c r="H349" s="190"/>
      <c r="I349" s="191"/>
      <c r="J349" s="188"/>
      <c r="K349" s="188"/>
      <c r="L349" s="189"/>
      <c r="N349" s="118"/>
      <c r="O349" s="167"/>
      <c r="P349" s="118"/>
      <c r="Q349" s="167"/>
      <c r="R349" s="118"/>
      <c r="S349" s="168"/>
      <c r="T349" s="118"/>
      <c r="U349" s="167"/>
      <c r="V349" s="159"/>
      <c r="W349" s="160"/>
      <c r="X349" s="169"/>
      <c r="Y349" s="170"/>
    </row>
    <row r="350" spans="1:25" ht="15" customHeight="1">
      <c r="G350" s="14"/>
      <c r="H350" s="66"/>
      <c r="I350" s="66"/>
      <c r="J350" s="178"/>
      <c r="K350" s="179"/>
      <c r="L350" s="178"/>
      <c r="M350" s="79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79"/>
    </row>
    <row r="351" spans="1:25" ht="12" customHeight="1">
      <c r="A351" s="149"/>
      <c r="C351" s="354"/>
      <c r="D351" s="354"/>
      <c r="E351" s="354"/>
      <c r="F351" s="354"/>
      <c r="G351" s="354"/>
      <c r="H351" s="354"/>
      <c r="I351" s="354"/>
      <c r="J351" s="92"/>
      <c r="K351" s="17"/>
      <c r="L351" s="17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</row>
    <row r="352" spans="1:25" ht="12" customHeight="1">
      <c r="A352" s="149"/>
      <c r="C352" s="354"/>
      <c r="D352" s="354"/>
      <c r="E352" s="354"/>
      <c r="F352" s="354"/>
      <c r="G352" s="354"/>
      <c r="H352" s="354"/>
      <c r="I352" s="354"/>
      <c r="J352" s="92"/>
      <c r="K352" s="17"/>
      <c r="L352" s="17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</row>
    <row r="353" spans="1:25" ht="12" customHeight="1">
      <c r="B353" s="393"/>
      <c r="C353" s="393"/>
      <c r="D353" s="393"/>
      <c r="E353" s="393"/>
      <c r="F353" s="393"/>
      <c r="G353" s="393"/>
      <c r="H353" s="393"/>
      <c r="I353" s="393"/>
      <c r="J353" s="393"/>
      <c r="K353" s="393"/>
      <c r="L353" s="393"/>
      <c r="N353" s="382"/>
      <c r="O353" s="382"/>
      <c r="P353" s="382"/>
      <c r="Q353" s="382"/>
      <c r="R353" s="382"/>
      <c r="S353" s="382"/>
      <c r="T353" s="382"/>
      <c r="U353" s="382"/>
      <c r="V353" s="94"/>
      <c r="W353" s="382"/>
      <c r="X353" s="382"/>
      <c r="Y353" s="382"/>
    </row>
    <row r="354" spans="1:25" ht="12" customHeight="1">
      <c r="B354" s="393"/>
      <c r="C354" s="393"/>
      <c r="D354" s="393"/>
      <c r="E354" s="393"/>
      <c r="F354" s="393"/>
      <c r="G354" s="393"/>
      <c r="H354" s="393"/>
      <c r="I354" s="393"/>
      <c r="J354" s="393"/>
      <c r="K354" s="393"/>
      <c r="L354" s="393"/>
      <c r="N354" s="382"/>
      <c r="O354" s="382"/>
      <c r="P354" s="382"/>
      <c r="Q354" s="382"/>
      <c r="R354" s="382"/>
      <c r="S354" s="382"/>
      <c r="T354" s="382"/>
      <c r="U354" s="382"/>
      <c r="V354" s="94"/>
      <c r="W354" s="382"/>
      <c r="X354" s="382"/>
      <c r="Y354" s="382"/>
    </row>
    <row r="355" spans="1:25" ht="12.95" customHeight="1">
      <c r="A355" s="348"/>
      <c r="C355" s="366"/>
      <c r="D355" s="87"/>
      <c r="E355" s="366"/>
      <c r="F355" s="394"/>
      <c r="G355" s="366"/>
      <c r="H355" s="366"/>
      <c r="I355" s="366"/>
      <c r="J355" s="366"/>
      <c r="K355" s="366"/>
      <c r="L355" s="366"/>
      <c r="N355" s="382"/>
      <c r="O355" s="382"/>
      <c r="P355" s="382"/>
      <c r="Q355" s="382"/>
      <c r="R355" s="382"/>
      <c r="S355" s="382"/>
      <c r="T355" s="382"/>
      <c r="U355" s="382"/>
      <c r="V355" s="94"/>
      <c r="W355" s="49"/>
      <c r="X355" s="382"/>
      <c r="Y355" s="382"/>
    </row>
    <row r="356" spans="1:25" ht="12.95" customHeight="1">
      <c r="A356" s="348"/>
      <c r="C356" s="366"/>
      <c r="D356" s="87"/>
      <c r="E356" s="366"/>
      <c r="F356" s="394"/>
      <c r="G356" s="366"/>
      <c r="H356" s="366"/>
      <c r="I356" s="366"/>
      <c r="J356" s="366"/>
      <c r="K356" s="366"/>
      <c r="L356" s="366"/>
      <c r="M356" s="79"/>
      <c r="N356" s="382"/>
      <c r="O356" s="382"/>
      <c r="P356" s="382"/>
      <c r="Q356" s="382"/>
      <c r="R356" s="382"/>
      <c r="S356" s="382"/>
      <c r="T356" s="382"/>
      <c r="U356" s="382"/>
      <c r="V356" s="94"/>
      <c r="W356" s="49"/>
      <c r="X356" s="382"/>
      <c r="Y356" s="382"/>
    </row>
    <row r="357" spans="1:25" ht="12.95" customHeight="1">
      <c r="A357" s="87"/>
      <c r="B357" s="110"/>
      <c r="C357" s="110"/>
      <c r="D357" s="110"/>
      <c r="E357" s="110"/>
      <c r="F357" s="54"/>
      <c r="G357" s="87"/>
      <c r="H357" s="185"/>
      <c r="I357" s="186"/>
      <c r="J357" s="391"/>
      <c r="K357" s="392"/>
      <c r="L357" s="392"/>
      <c r="M357" s="79"/>
      <c r="N357" s="157"/>
      <c r="O357" s="156"/>
      <c r="P357" s="157"/>
      <c r="Q357" s="156"/>
      <c r="R357" s="157"/>
      <c r="S357" s="158"/>
      <c r="T357" s="157"/>
      <c r="U357" s="156"/>
      <c r="V357" s="159"/>
      <c r="W357" s="160"/>
      <c r="X357" s="161"/>
      <c r="Y357" s="162"/>
    </row>
    <row r="358" spans="1:25" ht="12.95" customHeight="1">
      <c r="A358" s="87"/>
      <c r="B358" s="110"/>
      <c r="C358" s="110"/>
      <c r="D358" s="110"/>
      <c r="E358" s="110"/>
      <c r="F358" s="54"/>
      <c r="G358" s="87"/>
      <c r="H358" s="187"/>
      <c r="I358" s="187"/>
      <c r="J358" s="188"/>
      <c r="K358" s="188"/>
      <c r="L358" s="189"/>
      <c r="N358" s="118"/>
      <c r="O358" s="167"/>
      <c r="P358" s="118"/>
      <c r="Q358" s="167"/>
      <c r="R358" s="118"/>
      <c r="S358" s="168"/>
      <c r="T358" s="118"/>
      <c r="U358" s="167"/>
      <c r="V358" s="159"/>
      <c r="W358" s="160"/>
      <c r="X358" s="169"/>
      <c r="Y358" s="170"/>
    </row>
    <row r="359" spans="1:25" ht="12.95" customHeight="1">
      <c r="A359" s="87"/>
      <c r="B359" s="110"/>
      <c r="C359" s="110"/>
      <c r="D359" s="110"/>
      <c r="E359" s="110"/>
      <c r="F359" s="54"/>
      <c r="G359" s="87"/>
      <c r="H359" s="185"/>
      <c r="I359" s="186"/>
      <c r="J359" s="391"/>
      <c r="K359" s="392"/>
      <c r="L359" s="392"/>
      <c r="N359" s="157"/>
      <c r="O359" s="156"/>
      <c r="P359" s="157"/>
      <c r="Q359" s="156"/>
      <c r="R359" s="157"/>
      <c r="S359" s="158"/>
      <c r="T359" s="157"/>
      <c r="U359" s="156"/>
      <c r="V359" s="159"/>
      <c r="W359" s="160"/>
      <c r="X359" s="161"/>
      <c r="Y359" s="162"/>
    </row>
    <row r="360" spans="1:25" ht="12.95" customHeight="1">
      <c r="A360" s="87"/>
      <c r="B360" s="110"/>
      <c r="C360" s="110"/>
      <c r="D360" s="110"/>
      <c r="E360" s="110"/>
      <c r="F360" s="54"/>
      <c r="G360" s="87"/>
      <c r="H360" s="187"/>
      <c r="I360" s="187"/>
      <c r="J360" s="188"/>
      <c r="K360" s="188"/>
      <c r="L360" s="189"/>
      <c r="N360" s="118"/>
      <c r="O360" s="167"/>
      <c r="P360" s="118"/>
      <c r="Q360" s="167"/>
      <c r="R360" s="118"/>
      <c r="S360" s="168"/>
      <c r="T360" s="118"/>
      <c r="U360" s="167"/>
      <c r="V360" s="159"/>
      <c r="W360" s="160"/>
      <c r="X360" s="169"/>
      <c r="Y360" s="170"/>
    </row>
    <row r="361" spans="1:25" ht="12.95" customHeight="1">
      <c r="A361" s="87"/>
      <c r="B361" s="110"/>
      <c r="C361" s="110"/>
      <c r="D361" s="110"/>
      <c r="E361" s="110"/>
      <c r="F361" s="54"/>
      <c r="G361" s="87"/>
      <c r="H361" s="185"/>
      <c r="I361" s="186"/>
      <c r="J361" s="391"/>
      <c r="K361" s="392"/>
      <c r="L361" s="392"/>
      <c r="N361" s="157"/>
      <c r="O361" s="156"/>
      <c r="P361" s="157"/>
      <c r="Q361" s="156"/>
      <c r="R361" s="157"/>
      <c r="S361" s="158"/>
      <c r="T361" s="157"/>
      <c r="U361" s="156"/>
      <c r="V361" s="159"/>
      <c r="W361" s="160"/>
      <c r="X361" s="161"/>
      <c r="Y361" s="162"/>
    </row>
    <row r="362" spans="1:25" ht="12.95" customHeight="1">
      <c r="A362" s="87"/>
      <c r="B362" s="110"/>
      <c r="C362" s="110"/>
      <c r="D362" s="110"/>
      <c r="E362" s="110"/>
      <c r="F362" s="54"/>
      <c r="G362" s="87"/>
      <c r="H362" s="187"/>
      <c r="I362" s="187"/>
      <c r="J362" s="188"/>
      <c r="K362" s="188"/>
      <c r="L362" s="189"/>
      <c r="N362" s="118"/>
      <c r="O362" s="167"/>
      <c r="P362" s="118"/>
      <c r="Q362" s="167"/>
      <c r="R362" s="118"/>
      <c r="S362" s="168"/>
      <c r="T362" s="118"/>
      <c r="U362" s="167"/>
      <c r="V362" s="159"/>
      <c r="W362" s="160"/>
      <c r="X362" s="169"/>
      <c r="Y362" s="170"/>
    </row>
    <row r="363" spans="1:25" ht="12.95" customHeight="1">
      <c r="A363" s="87"/>
      <c r="B363" s="110"/>
      <c r="C363" s="110"/>
      <c r="D363" s="110"/>
      <c r="E363" s="110"/>
      <c r="F363" s="54"/>
      <c r="G363" s="87"/>
      <c r="H363" s="185"/>
      <c r="I363" s="186"/>
      <c r="J363" s="391"/>
      <c r="K363" s="392"/>
      <c r="L363" s="392"/>
      <c r="N363" s="157"/>
      <c r="O363" s="156"/>
      <c r="P363" s="157"/>
      <c r="Q363" s="156"/>
      <c r="R363" s="157"/>
      <c r="S363" s="158"/>
      <c r="T363" s="157"/>
      <c r="U363" s="156"/>
      <c r="V363" s="159"/>
      <c r="W363" s="160"/>
      <c r="X363" s="161"/>
      <c r="Y363" s="162"/>
    </row>
    <row r="364" spans="1:25" ht="12.95" customHeight="1">
      <c r="A364" s="87"/>
      <c r="B364" s="110"/>
      <c r="C364" s="110"/>
      <c r="D364" s="110"/>
      <c r="E364" s="110"/>
      <c r="F364" s="54"/>
      <c r="G364" s="87"/>
      <c r="H364" s="187"/>
      <c r="I364" s="187"/>
      <c r="J364" s="188"/>
      <c r="K364" s="188"/>
      <c r="L364" s="189"/>
      <c r="N364" s="118"/>
      <c r="O364" s="167"/>
      <c r="P364" s="118"/>
      <c r="Q364" s="167"/>
      <c r="R364" s="118"/>
      <c r="S364" s="168"/>
      <c r="T364" s="118"/>
      <c r="U364" s="167"/>
      <c r="V364" s="159"/>
      <c r="W364" s="160"/>
      <c r="X364" s="169"/>
      <c r="Y364" s="170"/>
    </row>
    <row r="365" spans="1:25" ht="12.95" customHeight="1">
      <c r="A365" s="87"/>
      <c r="B365" s="110"/>
      <c r="C365" s="110"/>
      <c r="D365" s="110"/>
      <c r="E365" s="110"/>
      <c r="F365" s="54"/>
      <c r="G365" s="87"/>
      <c r="H365" s="185"/>
      <c r="I365" s="186"/>
      <c r="J365" s="391"/>
      <c r="K365" s="392"/>
      <c r="L365" s="392"/>
      <c r="N365" s="157"/>
      <c r="O365" s="156"/>
      <c r="P365" s="157"/>
      <c r="Q365" s="156"/>
      <c r="R365" s="157"/>
      <c r="S365" s="158"/>
      <c r="T365" s="157"/>
      <c r="U365" s="156"/>
      <c r="V365" s="159"/>
      <c r="W365" s="160"/>
      <c r="X365" s="161"/>
      <c r="Y365" s="162"/>
    </row>
    <row r="366" spans="1:25" ht="12.95" customHeight="1">
      <c r="A366" s="87"/>
      <c r="B366" s="110"/>
      <c r="C366" s="110"/>
      <c r="D366" s="110"/>
      <c r="E366" s="110"/>
      <c r="F366" s="54"/>
      <c r="G366" s="87"/>
      <c r="H366" s="187"/>
      <c r="I366" s="187"/>
      <c r="J366" s="188"/>
      <c r="K366" s="188"/>
      <c r="L366" s="189"/>
      <c r="N366" s="118"/>
      <c r="O366" s="167"/>
      <c r="P366" s="118"/>
      <c r="Q366" s="167"/>
      <c r="R366" s="118"/>
      <c r="S366" s="168"/>
      <c r="T366" s="118"/>
      <c r="U366" s="167"/>
      <c r="V366" s="159"/>
      <c r="W366" s="160"/>
      <c r="X366" s="169"/>
      <c r="Y366" s="170"/>
    </row>
    <row r="367" spans="1:25" ht="12.95" customHeight="1">
      <c r="A367" s="87"/>
      <c r="B367" s="110"/>
      <c r="C367" s="110"/>
      <c r="D367" s="110"/>
      <c r="E367" s="110"/>
      <c r="F367" s="54"/>
      <c r="G367" s="87"/>
      <c r="H367" s="185"/>
      <c r="I367" s="186"/>
      <c r="J367" s="391"/>
      <c r="K367" s="392"/>
      <c r="L367" s="392"/>
      <c r="N367" s="157"/>
      <c r="O367" s="156"/>
      <c r="P367" s="157"/>
      <c r="Q367" s="156"/>
      <c r="R367" s="157"/>
      <c r="S367" s="158"/>
      <c r="T367" s="157"/>
      <c r="U367" s="156"/>
      <c r="V367" s="159"/>
      <c r="W367" s="160"/>
      <c r="X367" s="161"/>
      <c r="Y367" s="162"/>
    </row>
    <row r="368" spans="1:25" ht="12.95" customHeight="1">
      <c r="A368" s="87"/>
      <c r="B368" s="110"/>
      <c r="C368" s="110"/>
      <c r="D368" s="110"/>
      <c r="E368" s="110"/>
      <c r="F368" s="54"/>
      <c r="G368" s="87"/>
      <c r="H368" s="187"/>
      <c r="I368" s="187"/>
      <c r="J368" s="188"/>
      <c r="K368" s="188"/>
      <c r="L368" s="189"/>
      <c r="N368" s="118"/>
      <c r="O368" s="167"/>
      <c r="P368" s="118"/>
      <c r="Q368" s="167"/>
      <c r="R368" s="118"/>
      <c r="S368" s="168"/>
      <c r="T368" s="118"/>
      <c r="U368" s="167"/>
      <c r="V368" s="159"/>
      <c r="W368" s="160"/>
      <c r="X368" s="169"/>
      <c r="Y368" s="170"/>
    </row>
    <row r="369" spans="1:25" ht="12.95" customHeight="1">
      <c r="A369" s="87"/>
      <c r="B369" s="110"/>
      <c r="C369" s="110"/>
      <c r="D369" s="110"/>
      <c r="E369" s="110"/>
      <c r="F369" s="54"/>
      <c r="G369" s="87"/>
      <c r="H369" s="185"/>
      <c r="I369" s="186"/>
      <c r="J369" s="391"/>
      <c r="K369" s="392"/>
      <c r="L369" s="392"/>
      <c r="N369" s="157"/>
      <c r="O369" s="156"/>
      <c r="P369" s="157"/>
      <c r="Q369" s="156"/>
      <c r="R369" s="157"/>
      <c r="S369" s="158"/>
      <c r="T369" s="157"/>
      <c r="U369" s="156"/>
      <c r="V369" s="159"/>
      <c r="W369" s="160"/>
      <c r="X369" s="161"/>
      <c r="Y369" s="162"/>
    </row>
    <row r="370" spans="1:25" ht="12.95" customHeight="1">
      <c r="A370" s="87"/>
      <c r="B370" s="110"/>
      <c r="C370" s="110"/>
      <c r="D370" s="110"/>
      <c r="E370" s="110"/>
      <c r="F370" s="54"/>
      <c r="G370" s="87"/>
      <c r="H370" s="187"/>
      <c r="I370" s="187"/>
      <c r="J370" s="188"/>
      <c r="K370" s="188"/>
      <c r="L370" s="189"/>
      <c r="N370" s="118"/>
      <c r="O370" s="167"/>
      <c r="P370" s="118"/>
      <c r="Q370" s="167"/>
      <c r="R370" s="118"/>
      <c r="S370" s="168"/>
      <c r="T370" s="118"/>
      <c r="U370" s="167"/>
      <c r="V370" s="159"/>
      <c r="W370" s="160"/>
      <c r="X370" s="169"/>
      <c r="Y370" s="170"/>
    </row>
    <row r="371" spans="1:25" ht="12.95" customHeight="1">
      <c r="A371" s="87"/>
      <c r="B371" s="110"/>
      <c r="C371" s="110"/>
      <c r="D371" s="110"/>
      <c r="E371" s="110"/>
      <c r="F371" s="54"/>
      <c r="G371" s="87"/>
      <c r="H371" s="185"/>
      <c r="I371" s="186"/>
      <c r="J371" s="391"/>
      <c r="K371" s="392"/>
      <c r="L371" s="392"/>
      <c r="N371" s="157"/>
      <c r="O371" s="156"/>
      <c r="P371" s="157"/>
      <c r="Q371" s="156"/>
      <c r="R371" s="157"/>
      <c r="S371" s="158"/>
      <c r="T371" s="157"/>
      <c r="U371" s="156"/>
      <c r="V371" s="159"/>
      <c r="W371" s="160"/>
      <c r="X371" s="161"/>
      <c r="Y371" s="162"/>
    </row>
    <row r="372" spans="1:25" ht="12.95" customHeight="1">
      <c r="A372" s="87"/>
      <c r="B372" s="110"/>
      <c r="C372" s="110"/>
      <c r="D372" s="110"/>
      <c r="E372" s="110"/>
      <c r="F372" s="54"/>
      <c r="G372" s="87"/>
      <c r="H372" s="187"/>
      <c r="I372" s="187"/>
      <c r="J372" s="188"/>
      <c r="K372" s="188"/>
      <c r="L372" s="189"/>
      <c r="N372" s="118"/>
      <c r="O372" s="167"/>
      <c r="P372" s="118"/>
      <c r="Q372" s="167"/>
      <c r="R372" s="118"/>
      <c r="S372" s="168"/>
      <c r="T372" s="118"/>
      <c r="U372" s="167"/>
      <c r="V372" s="159"/>
      <c r="W372" s="176"/>
      <c r="X372" s="169"/>
      <c r="Y372" s="170"/>
    </row>
    <row r="373" spans="1:25" ht="12.95" customHeight="1">
      <c r="A373" s="87"/>
      <c r="B373" s="110"/>
      <c r="C373" s="110"/>
      <c r="D373" s="110"/>
      <c r="E373" s="110"/>
      <c r="F373" s="54"/>
      <c r="G373" s="87"/>
      <c r="H373" s="185"/>
      <c r="I373" s="186"/>
      <c r="J373" s="391"/>
      <c r="K373" s="392"/>
      <c r="L373" s="392"/>
      <c r="N373" s="157"/>
      <c r="O373" s="156"/>
      <c r="P373" s="157"/>
      <c r="Q373" s="156"/>
      <c r="R373" s="157"/>
      <c r="S373" s="158"/>
      <c r="T373" s="157"/>
      <c r="U373" s="156"/>
      <c r="V373" s="159"/>
      <c r="W373" s="160"/>
      <c r="X373" s="161"/>
      <c r="Y373" s="162"/>
    </row>
    <row r="374" spans="1:25" ht="12.95" customHeight="1">
      <c r="A374" s="87"/>
      <c r="B374" s="110"/>
      <c r="C374" s="110"/>
      <c r="D374" s="110"/>
      <c r="E374" s="110"/>
      <c r="F374" s="54"/>
      <c r="G374" s="87"/>
      <c r="H374" s="187"/>
      <c r="I374" s="187"/>
      <c r="J374" s="188"/>
      <c r="K374" s="188"/>
      <c r="L374" s="189"/>
      <c r="N374" s="118"/>
      <c r="O374" s="167"/>
      <c r="P374" s="118"/>
      <c r="Q374" s="167"/>
      <c r="R374" s="118"/>
      <c r="S374" s="168"/>
      <c r="T374" s="118"/>
      <c r="U374" s="167"/>
      <c r="V374" s="159"/>
      <c r="W374" s="160"/>
      <c r="X374" s="169"/>
      <c r="Y374" s="170"/>
    </row>
    <row r="375" spans="1:25" ht="12.95" customHeight="1">
      <c r="A375" s="87"/>
      <c r="B375" s="110"/>
      <c r="C375" s="110"/>
      <c r="D375" s="110"/>
      <c r="E375" s="110"/>
      <c r="F375" s="54"/>
      <c r="G375" s="87"/>
      <c r="H375" s="185"/>
      <c r="I375" s="186"/>
      <c r="J375" s="391"/>
      <c r="K375" s="392"/>
      <c r="L375" s="392"/>
      <c r="N375" s="157"/>
      <c r="O375" s="156"/>
      <c r="P375" s="157"/>
      <c r="Q375" s="156"/>
      <c r="R375" s="157"/>
      <c r="S375" s="158"/>
      <c r="T375" s="157"/>
      <c r="U375" s="156"/>
      <c r="V375" s="159"/>
      <c r="W375" s="160"/>
      <c r="X375" s="161"/>
      <c r="Y375" s="162"/>
    </row>
    <row r="376" spans="1:25" ht="12.95" customHeight="1">
      <c r="A376" s="87"/>
      <c r="B376" s="110"/>
      <c r="C376" s="110"/>
      <c r="D376" s="110"/>
      <c r="E376" s="110"/>
      <c r="F376" s="54"/>
      <c r="G376" s="87"/>
      <c r="H376" s="187"/>
      <c r="I376" s="187"/>
      <c r="J376" s="188"/>
      <c r="K376" s="188"/>
      <c r="L376" s="189"/>
      <c r="N376" s="118"/>
      <c r="O376" s="167"/>
      <c r="P376" s="118"/>
      <c r="Q376" s="167"/>
      <c r="R376" s="118"/>
      <c r="S376" s="168"/>
      <c r="T376" s="118"/>
      <c r="U376" s="167"/>
      <c r="V376" s="159"/>
      <c r="W376" s="160"/>
      <c r="X376" s="169"/>
      <c r="Y376" s="170"/>
    </row>
    <row r="377" spans="1:25" ht="12.95" customHeight="1">
      <c r="A377" s="87"/>
      <c r="B377" s="110"/>
      <c r="C377" s="110"/>
      <c r="D377" s="110"/>
      <c r="E377" s="110"/>
      <c r="F377" s="54"/>
      <c r="G377" s="87"/>
      <c r="H377" s="185"/>
      <c r="I377" s="186"/>
      <c r="J377" s="391"/>
      <c r="K377" s="392"/>
      <c r="L377" s="392"/>
      <c r="N377" s="157"/>
      <c r="O377" s="156"/>
      <c r="P377" s="157"/>
      <c r="Q377" s="156"/>
      <c r="R377" s="157"/>
      <c r="S377" s="158"/>
      <c r="T377" s="157"/>
      <c r="U377" s="156"/>
      <c r="V377" s="159"/>
      <c r="W377" s="160"/>
      <c r="X377" s="161"/>
      <c r="Y377" s="162"/>
    </row>
    <row r="378" spans="1:25" ht="12.95" customHeight="1">
      <c r="A378" s="87"/>
      <c r="B378" s="110"/>
      <c r="C378" s="110"/>
      <c r="D378" s="110"/>
      <c r="E378" s="110"/>
      <c r="F378" s="54"/>
      <c r="G378" s="87"/>
      <c r="H378" s="187"/>
      <c r="I378" s="187"/>
      <c r="J378" s="188"/>
      <c r="K378" s="188"/>
      <c r="L378" s="189"/>
      <c r="N378" s="118"/>
      <c r="O378" s="167"/>
      <c r="P378" s="118"/>
      <c r="Q378" s="167"/>
      <c r="R378" s="118"/>
      <c r="S378" s="168"/>
      <c r="T378" s="118"/>
      <c r="U378" s="167"/>
      <c r="V378" s="159"/>
      <c r="W378" s="160"/>
      <c r="X378" s="169"/>
      <c r="Y378" s="170"/>
    </row>
    <row r="379" spans="1:25" ht="12.95" customHeight="1">
      <c r="A379" s="87"/>
      <c r="B379" s="110"/>
      <c r="C379" s="110"/>
      <c r="D379" s="110"/>
      <c r="E379" s="110"/>
      <c r="F379" s="54"/>
      <c r="G379" s="87"/>
      <c r="H379" s="185"/>
      <c r="I379" s="186"/>
      <c r="J379" s="391"/>
      <c r="K379" s="392"/>
      <c r="L379" s="392"/>
      <c r="N379" s="157"/>
      <c r="O379" s="156"/>
      <c r="P379" s="157"/>
      <c r="Q379" s="156"/>
      <c r="R379" s="157"/>
      <c r="S379" s="158"/>
      <c r="T379" s="157"/>
      <c r="U379" s="156"/>
      <c r="V379" s="159"/>
      <c r="W379" s="160"/>
      <c r="X379" s="161"/>
      <c r="Y379" s="162"/>
    </row>
    <row r="380" spans="1:25" ht="12.95" customHeight="1">
      <c r="A380" s="87"/>
      <c r="B380" s="110"/>
      <c r="C380" s="110"/>
      <c r="D380" s="110"/>
      <c r="E380" s="110"/>
      <c r="F380" s="54"/>
      <c r="G380" s="87"/>
      <c r="H380" s="187"/>
      <c r="I380" s="187"/>
      <c r="J380" s="188"/>
      <c r="K380" s="188"/>
      <c r="L380" s="189"/>
      <c r="N380" s="118"/>
      <c r="O380" s="167"/>
      <c r="P380" s="118"/>
      <c r="Q380" s="167"/>
      <c r="R380" s="118"/>
      <c r="S380" s="168"/>
      <c r="T380" s="118"/>
      <c r="U380" s="167"/>
      <c r="V380" s="159"/>
      <c r="W380" s="160"/>
      <c r="X380" s="169"/>
      <c r="Y380" s="170"/>
    </row>
    <row r="381" spans="1:25" ht="12.95" customHeight="1">
      <c r="A381" s="87"/>
      <c r="B381" s="110"/>
      <c r="C381" s="110"/>
      <c r="D381" s="110"/>
      <c r="E381" s="110"/>
      <c r="F381" s="54"/>
      <c r="G381" s="87"/>
      <c r="H381" s="185"/>
      <c r="I381" s="186"/>
      <c r="J381" s="391"/>
      <c r="K381" s="392"/>
      <c r="L381" s="392"/>
      <c r="N381" s="157"/>
      <c r="O381" s="156"/>
      <c r="P381" s="157"/>
      <c r="Q381" s="156"/>
      <c r="R381" s="157"/>
      <c r="S381" s="158"/>
      <c r="T381" s="157"/>
      <c r="U381" s="156"/>
      <c r="V381" s="159"/>
      <c r="W381" s="160"/>
      <c r="X381" s="161"/>
      <c r="Y381" s="162"/>
    </row>
    <row r="382" spans="1:25" ht="12.95" customHeight="1">
      <c r="A382" s="87"/>
      <c r="B382" s="110"/>
      <c r="C382" s="110"/>
      <c r="D382" s="110"/>
      <c r="E382" s="110"/>
      <c r="F382" s="54"/>
      <c r="G382" s="87"/>
      <c r="H382" s="187"/>
      <c r="I382" s="187"/>
      <c r="J382" s="188"/>
      <c r="K382" s="188"/>
      <c r="L382" s="189"/>
      <c r="N382" s="118"/>
      <c r="O382" s="167"/>
      <c r="P382" s="118"/>
      <c r="Q382" s="167"/>
      <c r="R382" s="118"/>
      <c r="S382" s="168"/>
      <c r="T382" s="118"/>
      <c r="U382" s="167"/>
      <c r="V382" s="159"/>
      <c r="W382" s="160"/>
      <c r="X382" s="169"/>
      <c r="Y382" s="170"/>
    </row>
    <row r="383" spans="1:25" ht="12.95" customHeight="1">
      <c r="A383" s="87"/>
      <c r="B383" s="110"/>
      <c r="C383" s="110"/>
      <c r="D383" s="110"/>
      <c r="E383" s="110"/>
      <c r="F383" s="54"/>
      <c r="G383" s="87"/>
      <c r="H383" s="185"/>
      <c r="I383" s="186"/>
      <c r="J383" s="391"/>
      <c r="K383" s="392"/>
      <c r="L383" s="392"/>
      <c r="N383" s="157"/>
      <c r="O383" s="156"/>
      <c r="P383" s="157"/>
      <c r="Q383" s="156"/>
      <c r="R383" s="157"/>
      <c r="S383" s="158"/>
      <c r="T383" s="157"/>
      <c r="U383" s="156"/>
      <c r="V383" s="159"/>
      <c r="W383" s="160"/>
      <c r="X383" s="161"/>
      <c r="Y383" s="162"/>
    </row>
    <row r="384" spans="1:25" ht="12.95" customHeight="1">
      <c r="A384" s="87"/>
      <c r="B384" s="110"/>
      <c r="C384" s="110"/>
      <c r="D384" s="110"/>
      <c r="E384" s="110"/>
      <c r="F384" s="54"/>
      <c r="G384" s="87"/>
      <c r="H384" s="187"/>
      <c r="I384" s="187"/>
      <c r="J384" s="188"/>
      <c r="K384" s="188"/>
      <c r="L384" s="189"/>
      <c r="N384" s="118"/>
      <c r="O384" s="167"/>
      <c r="P384" s="118"/>
      <c r="Q384" s="167"/>
      <c r="R384" s="118"/>
      <c r="S384" s="168"/>
      <c r="T384" s="118"/>
      <c r="U384" s="167"/>
      <c r="V384" s="159"/>
      <c r="W384" s="160"/>
      <c r="X384" s="169"/>
      <c r="Y384" s="170"/>
    </row>
    <row r="385" spans="1:25" ht="12.95" customHeight="1">
      <c r="A385" s="87"/>
      <c r="B385" s="110"/>
      <c r="C385" s="110"/>
      <c r="D385" s="110"/>
      <c r="E385" s="110"/>
      <c r="F385" s="54"/>
      <c r="G385" s="87"/>
      <c r="H385" s="185"/>
      <c r="I385" s="186"/>
      <c r="J385" s="391"/>
      <c r="K385" s="392"/>
      <c r="L385" s="392"/>
      <c r="N385" s="157"/>
      <c r="O385" s="156"/>
      <c r="P385" s="157"/>
      <c r="Q385" s="156"/>
      <c r="R385" s="157"/>
      <c r="S385" s="158"/>
      <c r="T385" s="157"/>
      <c r="U385" s="156"/>
      <c r="V385" s="159"/>
      <c r="W385" s="160"/>
      <c r="X385" s="161"/>
      <c r="Y385" s="162"/>
    </row>
    <row r="386" spans="1:25" ht="12.95" customHeight="1">
      <c r="A386" s="87"/>
      <c r="B386" s="110"/>
      <c r="C386" s="110"/>
      <c r="D386" s="110"/>
      <c r="E386" s="110"/>
      <c r="F386" s="54"/>
      <c r="G386" s="87"/>
      <c r="H386" s="187"/>
      <c r="I386" s="187"/>
      <c r="J386" s="188"/>
      <c r="K386" s="188"/>
      <c r="L386" s="189"/>
      <c r="N386" s="118"/>
      <c r="O386" s="167"/>
      <c r="P386" s="118"/>
      <c r="Q386" s="167"/>
      <c r="R386" s="118"/>
      <c r="S386" s="168"/>
      <c r="T386" s="118"/>
      <c r="U386" s="167"/>
      <c r="V386" s="159"/>
      <c r="W386" s="160"/>
      <c r="X386" s="169"/>
      <c r="Y386" s="170"/>
    </row>
    <row r="387" spans="1:25" ht="12.95" customHeight="1">
      <c r="A387" s="87"/>
      <c r="B387" s="110"/>
      <c r="C387" s="110"/>
      <c r="D387" s="110"/>
      <c r="E387" s="110"/>
      <c r="F387" s="54"/>
      <c r="G387" s="87"/>
      <c r="H387" s="51"/>
      <c r="I387" s="89"/>
      <c r="J387" s="391"/>
      <c r="K387" s="392"/>
      <c r="L387" s="392"/>
      <c r="N387" s="157"/>
      <c r="O387" s="156"/>
      <c r="P387" s="157"/>
      <c r="Q387" s="156"/>
      <c r="R387" s="157"/>
      <c r="S387" s="158"/>
      <c r="T387" s="157"/>
      <c r="U387" s="156"/>
      <c r="V387" s="159"/>
      <c r="W387" s="160"/>
      <c r="X387" s="161"/>
      <c r="Y387" s="162"/>
    </row>
    <row r="388" spans="1:25" ht="12.95" customHeight="1">
      <c r="A388" s="87"/>
      <c r="B388" s="110"/>
      <c r="C388" s="110"/>
      <c r="D388" s="110"/>
      <c r="E388" s="110"/>
      <c r="F388" s="54"/>
      <c r="G388" s="87"/>
      <c r="H388" s="108"/>
      <c r="I388" s="109"/>
      <c r="J388" s="188"/>
      <c r="K388" s="188"/>
      <c r="L388" s="189"/>
      <c r="N388" s="118"/>
      <c r="O388" s="167"/>
      <c r="P388" s="118"/>
      <c r="Q388" s="167"/>
      <c r="R388" s="118"/>
      <c r="S388" s="168"/>
      <c r="T388" s="118"/>
      <c r="U388" s="167"/>
      <c r="V388" s="159"/>
      <c r="W388" s="160"/>
      <c r="X388" s="169"/>
      <c r="Y388" s="170"/>
    </row>
    <row r="389" spans="1:25" ht="12.95" customHeight="1">
      <c r="A389" s="366"/>
      <c r="B389" s="110"/>
      <c r="C389" s="110"/>
      <c r="D389" s="110"/>
      <c r="E389" s="110"/>
      <c r="F389" s="54"/>
      <c r="G389" s="87"/>
      <c r="H389" s="51"/>
      <c r="I389" s="89"/>
      <c r="J389" s="391"/>
      <c r="K389" s="392"/>
      <c r="L389" s="392"/>
      <c r="N389" s="157"/>
      <c r="O389" s="156"/>
      <c r="P389" s="157"/>
      <c r="Q389" s="156"/>
      <c r="R389" s="157"/>
      <c r="S389" s="158"/>
      <c r="T389" s="157"/>
      <c r="U389" s="156"/>
      <c r="V389" s="159"/>
      <c r="W389" s="160"/>
      <c r="X389" s="161"/>
      <c r="Y389" s="162"/>
    </row>
    <row r="390" spans="1:25" ht="12.95" customHeight="1">
      <c r="A390" s="366"/>
      <c r="B390" s="110"/>
      <c r="C390" s="110"/>
      <c r="D390" s="110"/>
      <c r="E390" s="110"/>
      <c r="F390" s="54"/>
      <c r="G390" s="87"/>
      <c r="H390" s="190"/>
      <c r="I390" s="191"/>
      <c r="J390" s="188"/>
      <c r="K390" s="188"/>
      <c r="L390" s="189"/>
      <c r="N390" s="118"/>
      <c r="O390" s="167"/>
      <c r="P390" s="118"/>
      <c r="Q390" s="167"/>
      <c r="R390" s="118"/>
      <c r="S390" s="168"/>
      <c r="T390" s="118"/>
      <c r="U390" s="167"/>
      <c r="V390" s="159"/>
      <c r="W390" s="160"/>
      <c r="X390" s="169"/>
      <c r="Y390" s="170"/>
    </row>
    <row r="391" spans="1:25" ht="15" customHeight="1">
      <c r="G391" s="14"/>
      <c r="H391" s="66"/>
      <c r="I391" s="66"/>
      <c r="J391" s="178"/>
      <c r="K391" s="179"/>
      <c r="L391" s="178"/>
      <c r="M391" s="79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79"/>
    </row>
    <row r="392" spans="1:25" ht="12" customHeight="1">
      <c r="A392" s="149"/>
      <c r="C392" s="354"/>
      <c r="D392" s="354"/>
      <c r="E392" s="354"/>
      <c r="F392" s="354"/>
      <c r="G392" s="354"/>
      <c r="H392" s="354"/>
      <c r="I392" s="354"/>
      <c r="J392" s="92"/>
      <c r="K392" s="17"/>
      <c r="L392" s="17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</row>
    <row r="393" spans="1:25" ht="12" customHeight="1">
      <c r="A393" s="149"/>
      <c r="C393" s="354"/>
      <c r="D393" s="354"/>
      <c r="E393" s="354"/>
      <c r="F393" s="354"/>
      <c r="G393" s="354"/>
      <c r="H393" s="354"/>
      <c r="I393" s="354"/>
      <c r="J393" s="92"/>
      <c r="K393" s="17"/>
      <c r="L393" s="17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</row>
    <row r="394" spans="1:25" ht="12" customHeight="1">
      <c r="B394" s="393"/>
      <c r="C394" s="393"/>
      <c r="D394" s="393"/>
      <c r="E394" s="393"/>
      <c r="F394" s="393"/>
      <c r="G394" s="393"/>
      <c r="H394" s="393"/>
      <c r="I394" s="393"/>
      <c r="J394" s="393"/>
      <c r="K394" s="393"/>
      <c r="L394" s="393"/>
      <c r="N394" s="382"/>
      <c r="O394" s="382"/>
      <c r="P394" s="382"/>
      <c r="Q394" s="382"/>
      <c r="R394" s="382"/>
      <c r="S394" s="382"/>
      <c r="T394" s="382"/>
      <c r="U394" s="382"/>
      <c r="V394" s="94"/>
      <c r="W394" s="382"/>
      <c r="X394" s="382"/>
      <c r="Y394" s="382"/>
    </row>
    <row r="395" spans="1:25" ht="12" customHeight="1">
      <c r="B395" s="393"/>
      <c r="C395" s="393"/>
      <c r="D395" s="393"/>
      <c r="E395" s="393"/>
      <c r="F395" s="393"/>
      <c r="G395" s="393"/>
      <c r="H395" s="393"/>
      <c r="I395" s="393"/>
      <c r="J395" s="393"/>
      <c r="K395" s="393"/>
      <c r="L395" s="393"/>
      <c r="N395" s="382"/>
      <c r="O395" s="382"/>
      <c r="P395" s="382"/>
      <c r="Q395" s="382"/>
      <c r="R395" s="382"/>
      <c r="S395" s="382"/>
      <c r="T395" s="382"/>
      <c r="U395" s="382"/>
      <c r="V395" s="94"/>
      <c r="W395" s="382"/>
      <c r="X395" s="382"/>
      <c r="Y395" s="382"/>
    </row>
    <row r="396" spans="1:25" ht="12.95" customHeight="1">
      <c r="A396" s="348"/>
      <c r="C396" s="366"/>
      <c r="D396" s="87"/>
      <c r="E396" s="366"/>
      <c r="F396" s="394"/>
      <c r="G396" s="366"/>
      <c r="H396" s="366"/>
      <c r="I396" s="366"/>
      <c r="J396" s="366"/>
      <c r="K396" s="366"/>
      <c r="L396" s="366"/>
      <c r="N396" s="382"/>
      <c r="O396" s="382"/>
      <c r="P396" s="382"/>
      <c r="Q396" s="382"/>
      <c r="R396" s="382"/>
      <c r="S396" s="382"/>
      <c r="T396" s="382"/>
      <c r="U396" s="382"/>
      <c r="V396" s="94"/>
      <c r="W396" s="49"/>
      <c r="X396" s="382"/>
      <c r="Y396" s="382"/>
    </row>
    <row r="397" spans="1:25" ht="12.95" customHeight="1">
      <c r="A397" s="348"/>
      <c r="C397" s="366"/>
      <c r="D397" s="87"/>
      <c r="E397" s="366"/>
      <c r="F397" s="394"/>
      <c r="G397" s="366"/>
      <c r="H397" s="366"/>
      <c r="I397" s="366"/>
      <c r="J397" s="366"/>
      <c r="K397" s="366"/>
      <c r="L397" s="366"/>
      <c r="M397" s="79"/>
      <c r="N397" s="382"/>
      <c r="O397" s="382"/>
      <c r="P397" s="382"/>
      <c r="Q397" s="382"/>
      <c r="R397" s="382"/>
      <c r="S397" s="382"/>
      <c r="T397" s="382"/>
      <c r="U397" s="382"/>
      <c r="V397" s="94"/>
      <c r="W397" s="49"/>
      <c r="X397" s="382"/>
      <c r="Y397" s="382"/>
    </row>
    <row r="398" spans="1:25" ht="12.95" customHeight="1">
      <c r="A398" s="87"/>
      <c r="B398" s="110"/>
      <c r="C398" s="110"/>
      <c r="D398" s="110"/>
      <c r="E398" s="110"/>
      <c r="F398" s="54"/>
      <c r="G398" s="87"/>
      <c r="H398" s="185"/>
      <c r="I398" s="186"/>
      <c r="J398" s="391"/>
      <c r="K398" s="392"/>
      <c r="L398" s="392"/>
      <c r="M398" s="79"/>
      <c r="N398" s="157"/>
      <c r="O398" s="156"/>
      <c r="P398" s="157"/>
      <c r="Q398" s="156"/>
      <c r="R398" s="157"/>
      <c r="S398" s="158"/>
      <c r="T398" s="157"/>
      <c r="U398" s="156"/>
      <c r="V398" s="159"/>
      <c r="W398" s="160"/>
      <c r="X398" s="161"/>
      <c r="Y398" s="162"/>
    </row>
    <row r="399" spans="1:25" ht="12.95" customHeight="1">
      <c r="A399" s="87"/>
      <c r="B399" s="110"/>
      <c r="C399" s="110"/>
      <c r="D399" s="110"/>
      <c r="E399" s="110"/>
      <c r="F399" s="54"/>
      <c r="G399" s="87"/>
      <c r="H399" s="187"/>
      <c r="I399" s="187"/>
      <c r="J399" s="188"/>
      <c r="K399" s="188"/>
      <c r="L399" s="189"/>
      <c r="N399" s="118"/>
      <c r="O399" s="167"/>
      <c r="P399" s="118"/>
      <c r="Q399" s="167"/>
      <c r="R399" s="118"/>
      <c r="S399" s="168"/>
      <c r="T399" s="118"/>
      <c r="U399" s="167"/>
      <c r="V399" s="159"/>
      <c r="W399" s="160"/>
      <c r="X399" s="169"/>
      <c r="Y399" s="170"/>
    </row>
    <row r="400" spans="1:25" ht="12.95" customHeight="1">
      <c r="A400" s="87"/>
      <c r="B400" s="110"/>
      <c r="C400" s="110"/>
      <c r="D400" s="110"/>
      <c r="E400" s="110"/>
      <c r="F400" s="54"/>
      <c r="G400" s="87"/>
      <c r="H400" s="185"/>
      <c r="I400" s="186"/>
      <c r="J400" s="391"/>
      <c r="K400" s="392"/>
      <c r="L400" s="392"/>
      <c r="N400" s="157"/>
      <c r="O400" s="156"/>
      <c r="P400" s="157"/>
      <c r="Q400" s="156"/>
      <c r="R400" s="157"/>
      <c r="S400" s="158"/>
      <c r="T400" s="157"/>
      <c r="U400" s="156"/>
      <c r="V400" s="159"/>
      <c r="W400" s="160"/>
      <c r="X400" s="161"/>
      <c r="Y400" s="162"/>
    </row>
    <row r="401" spans="1:25" ht="12.95" customHeight="1">
      <c r="A401" s="87"/>
      <c r="B401" s="110"/>
      <c r="C401" s="110"/>
      <c r="D401" s="110"/>
      <c r="E401" s="110"/>
      <c r="F401" s="54"/>
      <c r="G401" s="87"/>
      <c r="H401" s="187"/>
      <c r="I401" s="187"/>
      <c r="J401" s="188"/>
      <c r="K401" s="188"/>
      <c r="L401" s="189"/>
      <c r="N401" s="118"/>
      <c r="O401" s="167"/>
      <c r="P401" s="118"/>
      <c r="Q401" s="167"/>
      <c r="R401" s="118"/>
      <c r="S401" s="168"/>
      <c r="T401" s="118"/>
      <c r="U401" s="167"/>
      <c r="V401" s="159"/>
      <c r="W401" s="160"/>
      <c r="X401" s="169"/>
      <c r="Y401" s="170"/>
    </row>
    <row r="402" spans="1:25" ht="12.95" customHeight="1">
      <c r="A402" s="87"/>
      <c r="B402" s="110"/>
      <c r="C402" s="110"/>
      <c r="D402" s="110"/>
      <c r="E402" s="110"/>
      <c r="F402" s="54"/>
      <c r="G402" s="87"/>
      <c r="H402" s="185"/>
      <c r="I402" s="186"/>
      <c r="J402" s="391"/>
      <c r="K402" s="392"/>
      <c r="L402" s="392"/>
      <c r="N402" s="157"/>
      <c r="O402" s="156"/>
      <c r="P402" s="157"/>
      <c r="Q402" s="156"/>
      <c r="R402" s="157"/>
      <c r="S402" s="158"/>
      <c r="T402" s="157"/>
      <c r="U402" s="156"/>
      <c r="V402" s="159"/>
      <c r="W402" s="160"/>
      <c r="X402" s="161"/>
      <c r="Y402" s="162"/>
    </row>
    <row r="403" spans="1:25" ht="12.95" customHeight="1">
      <c r="A403" s="87"/>
      <c r="B403" s="110"/>
      <c r="C403" s="110"/>
      <c r="D403" s="110"/>
      <c r="E403" s="110"/>
      <c r="F403" s="54"/>
      <c r="G403" s="87"/>
      <c r="H403" s="187"/>
      <c r="I403" s="187"/>
      <c r="J403" s="188"/>
      <c r="K403" s="188"/>
      <c r="L403" s="189"/>
      <c r="N403" s="118"/>
      <c r="O403" s="167"/>
      <c r="P403" s="118"/>
      <c r="Q403" s="167"/>
      <c r="R403" s="118"/>
      <c r="S403" s="168"/>
      <c r="T403" s="118"/>
      <c r="U403" s="167"/>
      <c r="V403" s="159"/>
      <c r="W403" s="160"/>
      <c r="X403" s="169"/>
      <c r="Y403" s="170"/>
    </row>
    <row r="404" spans="1:25" ht="12.95" customHeight="1">
      <c r="A404" s="87"/>
      <c r="B404" s="110"/>
      <c r="C404" s="110"/>
      <c r="D404" s="110"/>
      <c r="E404" s="110"/>
      <c r="F404" s="54"/>
      <c r="G404" s="87"/>
      <c r="H404" s="185"/>
      <c r="I404" s="186"/>
      <c r="J404" s="391"/>
      <c r="K404" s="392"/>
      <c r="L404" s="392"/>
      <c r="N404" s="157"/>
      <c r="O404" s="156"/>
      <c r="P404" s="157"/>
      <c r="Q404" s="156"/>
      <c r="R404" s="157"/>
      <c r="S404" s="158"/>
      <c r="T404" s="157"/>
      <c r="U404" s="156"/>
      <c r="V404" s="159"/>
      <c r="W404" s="160"/>
      <c r="X404" s="161"/>
      <c r="Y404" s="162"/>
    </row>
    <row r="405" spans="1:25" ht="12.95" customHeight="1">
      <c r="A405" s="87"/>
      <c r="B405" s="110"/>
      <c r="C405" s="110"/>
      <c r="D405" s="110"/>
      <c r="E405" s="110"/>
      <c r="F405" s="54"/>
      <c r="G405" s="87"/>
      <c r="H405" s="187"/>
      <c r="I405" s="187"/>
      <c r="J405" s="188"/>
      <c r="K405" s="188"/>
      <c r="L405" s="189"/>
      <c r="N405" s="118"/>
      <c r="O405" s="167"/>
      <c r="P405" s="118"/>
      <c r="Q405" s="167"/>
      <c r="R405" s="118"/>
      <c r="S405" s="168"/>
      <c r="T405" s="118"/>
      <c r="U405" s="167"/>
      <c r="V405" s="159"/>
      <c r="W405" s="160"/>
      <c r="X405" s="169"/>
      <c r="Y405" s="170"/>
    </row>
    <row r="406" spans="1:25" ht="12.95" customHeight="1">
      <c r="A406" s="87"/>
      <c r="B406" s="110"/>
      <c r="C406" s="110"/>
      <c r="D406" s="110"/>
      <c r="E406" s="110"/>
      <c r="F406" s="54"/>
      <c r="G406" s="87"/>
      <c r="H406" s="185"/>
      <c r="I406" s="186"/>
      <c r="J406" s="391"/>
      <c r="K406" s="392"/>
      <c r="L406" s="392"/>
      <c r="N406" s="157"/>
      <c r="O406" s="156"/>
      <c r="P406" s="157"/>
      <c r="Q406" s="156"/>
      <c r="R406" s="157"/>
      <c r="S406" s="158"/>
      <c r="T406" s="157"/>
      <c r="U406" s="156"/>
      <c r="V406" s="159"/>
      <c r="W406" s="160"/>
      <c r="X406" s="161"/>
      <c r="Y406" s="162"/>
    </row>
    <row r="407" spans="1:25" ht="12.95" customHeight="1">
      <c r="A407" s="87"/>
      <c r="B407" s="110"/>
      <c r="C407" s="110"/>
      <c r="D407" s="110"/>
      <c r="E407" s="110"/>
      <c r="F407" s="54"/>
      <c r="G407" s="87"/>
      <c r="H407" s="187"/>
      <c r="I407" s="187"/>
      <c r="J407" s="188"/>
      <c r="K407" s="188"/>
      <c r="L407" s="189"/>
      <c r="N407" s="118"/>
      <c r="O407" s="167"/>
      <c r="P407" s="118"/>
      <c r="Q407" s="167"/>
      <c r="R407" s="118"/>
      <c r="S407" s="168"/>
      <c r="T407" s="118"/>
      <c r="U407" s="167"/>
      <c r="V407" s="159"/>
      <c r="W407" s="160"/>
      <c r="X407" s="169"/>
      <c r="Y407" s="170"/>
    </row>
    <row r="408" spans="1:25" ht="12.95" customHeight="1">
      <c r="A408" s="87"/>
      <c r="B408" s="110"/>
      <c r="C408" s="110"/>
      <c r="D408" s="110"/>
      <c r="E408" s="110"/>
      <c r="F408" s="54"/>
      <c r="G408" s="87"/>
      <c r="H408" s="185"/>
      <c r="I408" s="186"/>
      <c r="J408" s="391"/>
      <c r="K408" s="392"/>
      <c r="L408" s="392"/>
      <c r="N408" s="157"/>
      <c r="O408" s="156"/>
      <c r="P408" s="157"/>
      <c r="Q408" s="156"/>
      <c r="R408" s="157"/>
      <c r="S408" s="158"/>
      <c r="T408" s="157"/>
      <c r="U408" s="156"/>
      <c r="V408" s="159"/>
      <c r="W408" s="160"/>
      <c r="X408" s="161"/>
      <c r="Y408" s="162"/>
    </row>
    <row r="409" spans="1:25" ht="12.95" customHeight="1">
      <c r="A409" s="87"/>
      <c r="B409" s="110"/>
      <c r="C409" s="110"/>
      <c r="D409" s="110"/>
      <c r="E409" s="110"/>
      <c r="F409" s="54"/>
      <c r="G409" s="87"/>
      <c r="H409" s="187"/>
      <c r="I409" s="187"/>
      <c r="J409" s="188"/>
      <c r="K409" s="188"/>
      <c r="L409" s="189"/>
      <c r="N409" s="118"/>
      <c r="O409" s="167"/>
      <c r="P409" s="118"/>
      <c r="Q409" s="167"/>
      <c r="R409" s="118"/>
      <c r="S409" s="168"/>
      <c r="T409" s="118"/>
      <c r="U409" s="167"/>
      <c r="V409" s="159"/>
      <c r="W409" s="160"/>
      <c r="X409" s="169"/>
      <c r="Y409" s="170"/>
    </row>
    <row r="410" spans="1:25" ht="12.95" customHeight="1">
      <c r="A410" s="87"/>
      <c r="B410" s="110"/>
      <c r="C410" s="110"/>
      <c r="D410" s="110"/>
      <c r="E410" s="110"/>
      <c r="F410" s="54"/>
      <c r="G410" s="87"/>
      <c r="H410" s="185"/>
      <c r="I410" s="186"/>
      <c r="J410" s="391"/>
      <c r="K410" s="392"/>
      <c r="L410" s="392"/>
      <c r="N410" s="157"/>
      <c r="O410" s="156"/>
      <c r="P410" s="157"/>
      <c r="Q410" s="156"/>
      <c r="R410" s="157"/>
      <c r="S410" s="158"/>
      <c r="T410" s="157"/>
      <c r="U410" s="156"/>
      <c r="V410" s="159"/>
      <c r="W410" s="160"/>
      <c r="X410" s="161"/>
      <c r="Y410" s="162"/>
    </row>
    <row r="411" spans="1:25" ht="12.95" customHeight="1">
      <c r="A411" s="87"/>
      <c r="B411" s="110"/>
      <c r="C411" s="110"/>
      <c r="D411" s="110"/>
      <c r="E411" s="110"/>
      <c r="F411" s="54"/>
      <c r="G411" s="87"/>
      <c r="H411" s="187"/>
      <c r="I411" s="187"/>
      <c r="J411" s="188"/>
      <c r="K411" s="188"/>
      <c r="L411" s="189"/>
      <c r="N411" s="118"/>
      <c r="O411" s="167"/>
      <c r="P411" s="118"/>
      <c r="Q411" s="167"/>
      <c r="R411" s="118"/>
      <c r="S411" s="168"/>
      <c r="T411" s="118"/>
      <c r="U411" s="167"/>
      <c r="V411" s="159"/>
      <c r="W411" s="160"/>
      <c r="X411" s="169"/>
      <c r="Y411" s="170"/>
    </row>
    <row r="412" spans="1:25" ht="12.95" customHeight="1">
      <c r="A412" s="87"/>
      <c r="B412" s="110"/>
      <c r="C412" s="110"/>
      <c r="D412" s="110"/>
      <c r="E412" s="110"/>
      <c r="F412" s="54"/>
      <c r="G412" s="87"/>
      <c r="H412" s="185"/>
      <c r="I412" s="186"/>
      <c r="J412" s="391"/>
      <c r="K412" s="392"/>
      <c r="L412" s="392"/>
      <c r="N412" s="157"/>
      <c r="O412" s="156"/>
      <c r="P412" s="157"/>
      <c r="Q412" s="156"/>
      <c r="R412" s="157"/>
      <c r="S412" s="158"/>
      <c r="T412" s="157"/>
      <c r="U412" s="156"/>
      <c r="V412" s="159"/>
      <c r="W412" s="160"/>
      <c r="X412" s="161"/>
      <c r="Y412" s="162"/>
    </row>
    <row r="413" spans="1:25" ht="12.95" customHeight="1">
      <c r="A413" s="87"/>
      <c r="B413" s="110"/>
      <c r="C413" s="110"/>
      <c r="D413" s="110"/>
      <c r="E413" s="110"/>
      <c r="F413" s="54"/>
      <c r="G413" s="87"/>
      <c r="H413" s="187"/>
      <c r="I413" s="187"/>
      <c r="J413" s="188"/>
      <c r="K413" s="188"/>
      <c r="L413" s="189"/>
      <c r="N413" s="118"/>
      <c r="O413" s="167"/>
      <c r="P413" s="118"/>
      <c r="Q413" s="167"/>
      <c r="R413" s="118"/>
      <c r="S413" s="168"/>
      <c r="T413" s="118"/>
      <c r="U413" s="167"/>
      <c r="V413" s="159"/>
      <c r="W413" s="176"/>
      <c r="X413" s="169"/>
      <c r="Y413" s="170"/>
    </row>
    <row r="414" spans="1:25" ht="12.95" customHeight="1">
      <c r="A414" s="87"/>
      <c r="B414" s="110"/>
      <c r="C414" s="110"/>
      <c r="D414" s="110"/>
      <c r="E414" s="110"/>
      <c r="F414" s="54"/>
      <c r="G414" s="87"/>
      <c r="H414" s="185"/>
      <c r="I414" s="186"/>
      <c r="J414" s="391"/>
      <c r="K414" s="392"/>
      <c r="L414" s="392"/>
      <c r="N414" s="157"/>
      <c r="O414" s="156"/>
      <c r="P414" s="157"/>
      <c r="Q414" s="156"/>
      <c r="R414" s="157"/>
      <c r="S414" s="158"/>
      <c r="T414" s="157"/>
      <c r="U414" s="156"/>
      <c r="V414" s="159"/>
      <c r="W414" s="160"/>
      <c r="X414" s="161"/>
      <c r="Y414" s="162"/>
    </row>
    <row r="415" spans="1:25" ht="12.95" customHeight="1">
      <c r="A415" s="87"/>
      <c r="B415" s="110"/>
      <c r="C415" s="110"/>
      <c r="D415" s="110"/>
      <c r="E415" s="110"/>
      <c r="F415" s="54"/>
      <c r="G415" s="87"/>
      <c r="H415" s="187"/>
      <c r="I415" s="187"/>
      <c r="J415" s="188"/>
      <c r="K415" s="188"/>
      <c r="L415" s="189"/>
      <c r="N415" s="118"/>
      <c r="O415" s="167"/>
      <c r="P415" s="118"/>
      <c r="Q415" s="167"/>
      <c r="R415" s="118"/>
      <c r="S415" s="168"/>
      <c r="T415" s="118"/>
      <c r="U415" s="167"/>
      <c r="V415" s="159"/>
      <c r="W415" s="160"/>
      <c r="X415" s="169"/>
      <c r="Y415" s="170"/>
    </row>
    <row r="416" spans="1:25" ht="12.95" customHeight="1">
      <c r="A416" s="87"/>
      <c r="B416" s="110"/>
      <c r="C416" s="110"/>
      <c r="D416" s="110"/>
      <c r="E416" s="110"/>
      <c r="F416" s="54"/>
      <c r="G416" s="87"/>
      <c r="H416" s="185"/>
      <c r="I416" s="186"/>
      <c r="J416" s="391"/>
      <c r="K416" s="392"/>
      <c r="L416" s="392"/>
      <c r="N416" s="157"/>
      <c r="O416" s="156"/>
      <c r="P416" s="157"/>
      <c r="Q416" s="156"/>
      <c r="R416" s="157"/>
      <c r="S416" s="158"/>
      <c r="T416" s="157"/>
      <c r="U416" s="156"/>
      <c r="V416" s="159"/>
      <c r="W416" s="160"/>
      <c r="X416" s="161"/>
      <c r="Y416" s="162"/>
    </row>
    <row r="417" spans="1:25" ht="12.95" customHeight="1">
      <c r="A417" s="87"/>
      <c r="B417" s="110"/>
      <c r="C417" s="110"/>
      <c r="D417" s="110"/>
      <c r="E417" s="110"/>
      <c r="F417" s="54"/>
      <c r="G417" s="87"/>
      <c r="H417" s="187"/>
      <c r="I417" s="187"/>
      <c r="J417" s="188"/>
      <c r="K417" s="188"/>
      <c r="L417" s="189"/>
      <c r="N417" s="118"/>
      <c r="O417" s="167"/>
      <c r="P417" s="118"/>
      <c r="Q417" s="167"/>
      <c r="R417" s="118"/>
      <c r="S417" s="168"/>
      <c r="T417" s="118"/>
      <c r="U417" s="167"/>
      <c r="V417" s="159"/>
      <c r="W417" s="160"/>
      <c r="X417" s="169"/>
      <c r="Y417" s="170"/>
    </row>
    <row r="418" spans="1:25" ht="12.95" customHeight="1">
      <c r="A418" s="87"/>
      <c r="B418" s="110"/>
      <c r="C418" s="110"/>
      <c r="D418" s="110"/>
      <c r="E418" s="110"/>
      <c r="F418" s="54"/>
      <c r="G418" s="87"/>
      <c r="H418" s="185"/>
      <c r="I418" s="186"/>
      <c r="J418" s="391"/>
      <c r="K418" s="392"/>
      <c r="L418" s="392"/>
      <c r="N418" s="157"/>
      <c r="O418" s="156"/>
      <c r="P418" s="157"/>
      <c r="Q418" s="156"/>
      <c r="R418" s="157"/>
      <c r="S418" s="158"/>
      <c r="T418" s="157"/>
      <c r="U418" s="156"/>
      <c r="V418" s="159"/>
      <c r="W418" s="160"/>
      <c r="X418" s="161"/>
      <c r="Y418" s="162"/>
    </row>
    <row r="419" spans="1:25" ht="12.95" customHeight="1">
      <c r="A419" s="87"/>
      <c r="B419" s="110"/>
      <c r="C419" s="110"/>
      <c r="D419" s="110"/>
      <c r="E419" s="110"/>
      <c r="F419" s="54"/>
      <c r="G419" s="87"/>
      <c r="H419" s="187"/>
      <c r="I419" s="187"/>
      <c r="J419" s="188"/>
      <c r="K419" s="188"/>
      <c r="L419" s="189"/>
      <c r="N419" s="118"/>
      <c r="O419" s="167"/>
      <c r="P419" s="118"/>
      <c r="Q419" s="167"/>
      <c r="R419" s="118"/>
      <c r="S419" s="168"/>
      <c r="T419" s="118"/>
      <c r="U419" s="167"/>
      <c r="V419" s="159"/>
      <c r="W419" s="160"/>
      <c r="X419" s="169"/>
      <c r="Y419" s="170"/>
    </row>
    <row r="420" spans="1:25" ht="12.95" customHeight="1">
      <c r="A420" s="87"/>
      <c r="B420" s="110"/>
      <c r="C420" s="110"/>
      <c r="D420" s="110"/>
      <c r="E420" s="110"/>
      <c r="F420" s="54"/>
      <c r="G420" s="87"/>
      <c r="H420" s="185"/>
      <c r="I420" s="186"/>
      <c r="J420" s="391"/>
      <c r="K420" s="392"/>
      <c r="L420" s="392"/>
      <c r="N420" s="157"/>
      <c r="O420" s="156"/>
      <c r="P420" s="157"/>
      <c r="Q420" s="156"/>
      <c r="R420" s="157"/>
      <c r="S420" s="158"/>
      <c r="T420" s="157"/>
      <c r="U420" s="156"/>
      <c r="V420" s="159"/>
      <c r="W420" s="160"/>
      <c r="X420" s="161"/>
      <c r="Y420" s="162"/>
    </row>
    <row r="421" spans="1:25" ht="12.95" customHeight="1">
      <c r="A421" s="87"/>
      <c r="B421" s="110"/>
      <c r="C421" s="110"/>
      <c r="D421" s="110"/>
      <c r="E421" s="110"/>
      <c r="F421" s="54"/>
      <c r="G421" s="87"/>
      <c r="H421" s="187"/>
      <c r="I421" s="187"/>
      <c r="J421" s="188"/>
      <c r="K421" s="188"/>
      <c r="L421" s="189"/>
      <c r="N421" s="118"/>
      <c r="O421" s="167"/>
      <c r="P421" s="118"/>
      <c r="Q421" s="167"/>
      <c r="R421" s="118"/>
      <c r="S421" s="168"/>
      <c r="T421" s="118"/>
      <c r="U421" s="167"/>
      <c r="V421" s="159"/>
      <c r="W421" s="160"/>
      <c r="X421" s="169"/>
      <c r="Y421" s="170"/>
    </row>
    <row r="422" spans="1:25" ht="12.95" customHeight="1">
      <c r="A422" s="87"/>
      <c r="B422" s="110"/>
      <c r="C422" s="110"/>
      <c r="D422" s="110"/>
      <c r="E422" s="110"/>
      <c r="F422" s="54"/>
      <c r="G422" s="87"/>
      <c r="H422" s="185"/>
      <c r="I422" s="186"/>
      <c r="J422" s="391"/>
      <c r="K422" s="392"/>
      <c r="L422" s="392"/>
      <c r="N422" s="157"/>
      <c r="O422" s="156"/>
      <c r="P422" s="157"/>
      <c r="Q422" s="156"/>
      <c r="R422" s="157"/>
      <c r="S422" s="158"/>
      <c r="T422" s="157"/>
      <c r="U422" s="156"/>
      <c r="V422" s="159"/>
      <c r="W422" s="160"/>
      <c r="X422" s="161"/>
      <c r="Y422" s="162"/>
    </row>
    <row r="423" spans="1:25" ht="12.95" customHeight="1">
      <c r="A423" s="87"/>
      <c r="B423" s="110"/>
      <c r="C423" s="110"/>
      <c r="D423" s="110"/>
      <c r="E423" s="110"/>
      <c r="F423" s="54"/>
      <c r="G423" s="87"/>
      <c r="H423" s="187"/>
      <c r="I423" s="187"/>
      <c r="J423" s="188"/>
      <c r="K423" s="188"/>
      <c r="L423" s="189"/>
      <c r="N423" s="118"/>
      <c r="O423" s="167"/>
      <c r="P423" s="118"/>
      <c r="Q423" s="167"/>
      <c r="R423" s="118"/>
      <c r="S423" s="168"/>
      <c r="T423" s="118"/>
      <c r="U423" s="167"/>
      <c r="V423" s="159"/>
      <c r="W423" s="160"/>
      <c r="X423" s="169"/>
      <c r="Y423" s="170"/>
    </row>
    <row r="424" spans="1:25" ht="12.95" customHeight="1">
      <c r="A424" s="87"/>
      <c r="B424" s="110"/>
      <c r="C424" s="110"/>
      <c r="D424" s="110"/>
      <c r="E424" s="110"/>
      <c r="F424" s="54"/>
      <c r="G424" s="87"/>
      <c r="H424" s="185"/>
      <c r="I424" s="186"/>
      <c r="J424" s="391"/>
      <c r="K424" s="392"/>
      <c r="L424" s="392"/>
      <c r="N424" s="157"/>
      <c r="O424" s="156"/>
      <c r="P424" s="157"/>
      <c r="Q424" s="156"/>
      <c r="R424" s="157"/>
      <c r="S424" s="158"/>
      <c r="T424" s="157"/>
      <c r="U424" s="156"/>
      <c r="V424" s="159"/>
      <c r="W424" s="160"/>
      <c r="X424" s="161"/>
      <c r="Y424" s="162"/>
    </row>
    <row r="425" spans="1:25" ht="12.95" customHeight="1">
      <c r="A425" s="87"/>
      <c r="B425" s="110"/>
      <c r="C425" s="110"/>
      <c r="D425" s="110"/>
      <c r="E425" s="110"/>
      <c r="F425" s="54"/>
      <c r="G425" s="87"/>
      <c r="H425" s="187"/>
      <c r="I425" s="187"/>
      <c r="J425" s="188"/>
      <c r="K425" s="188"/>
      <c r="L425" s="189"/>
      <c r="N425" s="118"/>
      <c r="O425" s="167"/>
      <c r="P425" s="118"/>
      <c r="Q425" s="167"/>
      <c r="R425" s="118"/>
      <c r="S425" s="168"/>
      <c r="T425" s="118"/>
      <c r="U425" s="167"/>
      <c r="V425" s="159"/>
      <c r="W425" s="160"/>
      <c r="X425" s="169"/>
      <c r="Y425" s="170"/>
    </row>
    <row r="426" spans="1:25" ht="12.95" customHeight="1">
      <c r="A426" s="87"/>
      <c r="B426" s="110"/>
      <c r="C426" s="110"/>
      <c r="D426" s="110"/>
      <c r="E426" s="110"/>
      <c r="F426" s="54"/>
      <c r="G426" s="87"/>
      <c r="H426" s="185"/>
      <c r="I426" s="186"/>
      <c r="J426" s="391"/>
      <c r="K426" s="392"/>
      <c r="L426" s="392"/>
      <c r="N426" s="157"/>
      <c r="O426" s="156"/>
      <c r="P426" s="157"/>
      <c r="Q426" s="156"/>
      <c r="R426" s="157"/>
      <c r="S426" s="158"/>
      <c r="T426" s="157"/>
      <c r="U426" s="156"/>
      <c r="V426" s="159"/>
      <c r="W426" s="160"/>
      <c r="X426" s="161"/>
      <c r="Y426" s="162"/>
    </row>
    <row r="427" spans="1:25" ht="12.95" customHeight="1">
      <c r="A427" s="87"/>
      <c r="B427" s="110"/>
      <c r="C427" s="110"/>
      <c r="D427" s="110"/>
      <c r="E427" s="110"/>
      <c r="F427" s="54"/>
      <c r="G427" s="87"/>
      <c r="H427" s="187"/>
      <c r="I427" s="187"/>
      <c r="J427" s="188"/>
      <c r="K427" s="188"/>
      <c r="L427" s="189"/>
      <c r="N427" s="118"/>
      <c r="O427" s="167"/>
      <c r="P427" s="118"/>
      <c r="Q427" s="167"/>
      <c r="R427" s="118"/>
      <c r="S427" s="168"/>
      <c r="T427" s="118"/>
      <c r="U427" s="167"/>
      <c r="V427" s="159"/>
      <c r="W427" s="160"/>
      <c r="X427" s="169"/>
      <c r="Y427" s="170"/>
    </row>
    <row r="428" spans="1:25" ht="12.95" customHeight="1">
      <c r="A428" s="87"/>
      <c r="B428" s="110"/>
      <c r="C428" s="110"/>
      <c r="D428" s="110"/>
      <c r="E428" s="110"/>
      <c r="F428" s="54"/>
      <c r="G428" s="87"/>
      <c r="H428" s="51"/>
      <c r="I428" s="89"/>
      <c r="J428" s="391"/>
      <c r="K428" s="392"/>
      <c r="L428" s="392"/>
      <c r="N428" s="157"/>
      <c r="O428" s="156"/>
      <c r="P428" s="157"/>
      <c r="Q428" s="156"/>
      <c r="R428" s="157"/>
      <c r="S428" s="158"/>
      <c r="T428" s="157"/>
      <c r="U428" s="156"/>
      <c r="V428" s="159"/>
      <c r="W428" s="160"/>
      <c r="X428" s="161"/>
      <c r="Y428" s="162"/>
    </row>
    <row r="429" spans="1:25" ht="12.95" customHeight="1">
      <c r="A429" s="87"/>
      <c r="B429" s="110"/>
      <c r="C429" s="110"/>
      <c r="D429" s="110"/>
      <c r="E429" s="110"/>
      <c r="F429" s="54"/>
      <c r="G429" s="87"/>
      <c r="H429" s="108"/>
      <c r="I429" s="109"/>
      <c r="J429" s="188"/>
      <c r="K429" s="188"/>
      <c r="L429" s="189"/>
      <c r="N429" s="118"/>
      <c r="O429" s="167"/>
      <c r="P429" s="118"/>
      <c r="Q429" s="167"/>
      <c r="R429" s="118"/>
      <c r="S429" s="168"/>
      <c r="T429" s="118"/>
      <c r="U429" s="167"/>
      <c r="V429" s="159"/>
      <c r="W429" s="160"/>
      <c r="X429" s="169"/>
      <c r="Y429" s="170"/>
    </row>
    <row r="430" spans="1:25" ht="12.95" customHeight="1">
      <c r="A430" s="366"/>
      <c r="B430" s="110"/>
      <c r="C430" s="110"/>
      <c r="D430" s="110"/>
      <c r="E430" s="110"/>
      <c r="F430" s="54"/>
      <c r="G430" s="87"/>
      <c r="H430" s="51"/>
      <c r="I430" s="89"/>
      <c r="J430" s="391"/>
      <c r="K430" s="392"/>
      <c r="L430" s="392"/>
      <c r="N430" s="157"/>
      <c r="O430" s="156"/>
      <c r="P430" s="157"/>
      <c r="Q430" s="156"/>
      <c r="R430" s="157"/>
      <c r="S430" s="158"/>
      <c r="T430" s="157"/>
      <c r="U430" s="156"/>
      <c r="V430" s="159"/>
      <c r="W430" s="160"/>
      <c r="X430" s="161"/>
      <c r="Y430" s="162"/>
    </row>
    <row r="431" spans="1:25" ht="12.95" customHeight="1">
      <c r="A431" s="366"/>
      <c r="B431" s="110"/>
      <c r="C431" s="110"/>
      <c r="D431" s="110"/>
      <c r="E431" s="110"/>
      <c r="F431" s="54"/>
      <c r="G431" s="87"/>
      <c r="H431" s="190"/>
      <c r="I431" s="191"/>
      <c r="J431" s="188"/>
      <c r="K431" s="188"/>
      <c r="L431" s="189"/>
      <c r="N431" s="118"/>
      <c r="O431" s="167"/>
      <c r="P431" s="118"/>
      <c r="Q431" s="167"/>
      <c r="R431" s="118"/>
      <c r="S431" s="168"/>
      <c r="T431" s="118"/>
      <c r="U431" s="167"/>
      <c r="V431" s="159"/>
      <c r="W431" s="160"/>
      <c r="X431" s="169"/>
      <c r="Y431" s="170"/>
    </row>
    <row r="432" spans="1:25" ht="15" customHeight="1">
      <c r="G432" s="14"/>
      <c r="H432" s="66"/>
      <c r="I432" s="66"/>
      <c r="J432" s="178"/>
      <c r="K432" s="179"/>
      <c r="L432" s="178"/>
      <c r="M432" s="79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79"/>
    </row>
    <row r="433" spans="1:25" ht="12" customHeight="1">
      <c r="A433" s="149"/>
      <c r="C433" s="354"/>
      <c r="D433" s="354"/>
      <c r="E433" s="354"/>
      <c r="F433" s="354"/>
      <c r="G433" s="354"/>
      <c r="H433" s="354"/>
      <c r="I433" s="354"/>
      <c r="J433" s="92"/>
      <c r="K433" s="17"/>
      <c r="L433" s="17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</row>
    <row r="434" spans="1:25" ht="12" customHeight="1">
      <c r="A434" s="149"/>
      <c r="C434" s="354"/>
      <c r="D434" s="354"/>
      <c r="E434" s="354"/>
      <c r="F434" s="354"/>
      <c r="G434" s="354"/>
      <c r="H434" s="354"/>
      <c r="I434" s="354"/>
      <c r="J434" s="92"/>
      <c r="K434" s="17"/>
      <c r="L434" s="17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</row>
    <row r="435" spans="1:25" ht="12" customHeight="1">
      <c r="B435" s="393"/>
      <c r="C435" s="393"/>
      <c r="D435" s="393"/>
      <c r="E435" s="393"/>
      <c r="F435" s="393"/>
      <c r="G435" s="393"/>
      <c r="H435" s="393"/>
      <c r="I435" s="393"/>
      <c r="J435" s="393"/>
      <c r="K435" s="393"/>
      <c r="L435" s="393"/>
      <c r="N435" s="382"/>
      <c r="O435" s="382"/>
      <c r="P435" s="382"/>
      <c r="Q435" s="382"/>
      <c r="R435" s="382"/>
      <c r="S435" s="382"/>
      <c r="T435" s="382"/>
      <c r="U435" s="382"/>
      <c r="V435" s="94"/>
      <c r="W435" s="382"/>
      <c r="X435" s="382"/>
      <c r="Y435" s="382"/>
    </row>
    <row r="436" spans="1:25" ht="12" customHeight="1">
      <c r="B436" s="393"/>
      <c r="C436" s="393"/>
      <c r="D436" s="393"/>
      <c r="E436" s="393"/>
      <c r="F436" s="393"/>
      <c r="G436" s="393"/>
      <c r="H436" s="393"/>
      <c r="I436" s="393"/>
      <c r="J436" s="393"/>
      <c r="K436" s="393"/>
      <c r="L436" s="393"/>
      <c r="N436" s="382"/>
      <c r="O436" s="382"/>
      <c r="P436" s="382"/>
      <c r="Q436" s="382"/>
      <c r="R436" s="382"/>
      <c r="S436" s="382"/>
      <c r="T436" s="382"/>
      <c r="U436" s="382"/>
      <c r="V436" s="94"/>
      <c r="W436" s="382"/>
      <c r="X436" s="382"/>
      <c r="Y436" s="382"/>
    </row>
    <row r="437" spans="1:25" ht="12.95" customHeight="1">
      <c r="A437" s="348"/>
      <c r="C437" s="366"/>
      <c r="D437" s="87"/>
      <c r="E437" s="366"/>
      <c r="F437" s="394"/>
      <c r="G437" s="366"/>
      <c r="H437" s="366"/>
      <c r="I437" s="366"/>
      <c r="J437" s="366"/>
      <c r="K437" s="366"/>
      <c r="L437" s="366"/>
      <c r="N437" s="382"/>
      <c r="O437" s="382"/>
      <c r="P437" s="382"/>
      <c r="Q437" s="382"/>
      <c r="R437" s="382"/>
      <c r="S437" s="382"/>
      <c r="T437" s="382"/>
      <c r="U437" s="382"/>
      <c r="V437" s="94"/>
      <c r="W437" s="49"/>
      <c r="X437" s="382"/>
      <c r="Y437" s="382"/>
    </row>
    <row r="438" spans="1:25" ht="12.95" customHeight="1">
      <c r="A438" s="348"/>
      <c r="C438" s="366"/>
      <c r="D438" s="87"/>
      <c r="E438" s="366"/>
      <c r="F438" s="394"/>
      <c r="G438" s="366"/>
      <c r="H438" s="366"/>
      <c r="I438" s="366"/>
      <c r="J438" s="366"/>
      <c r="K438" s="366"/>
      <c r="L438" s="366"/>
      <c r="M438" s="79"/>
      <c r="N438" s="382"/>
      <c r="O438" s="382"/>
      <c r="P438" s="382"/>
      <c r="Q438" s="382"/>
      <c r="R438" s="382"/>
      <c r="S438" s="382"/>
      <c r="T438" s="382"/>
      <c r="U438" s="382"/>
      <c r="V438" s="94"/>
      <c r="W438" s="49"/>
      <c r="X438" s="382"/>
      <c r="Y438" s="382"/>
    </row>
    <row r="439" spans="1:25" ht="12.95" customHeight="1">
      <c r="A439" s="87"/>
      <c r="B439" s="110"/>
      <c r="C439" s="110"/>
      <c r="D439" s="110"/>
      <c r="E439" s="110"/>
      <c r="F439" s="54"/>
      <c r="G439" s="87"/>
      <c r="H439" s="185"/>
      <c r="I439" s="186"/>
      <c r="J439" s="391"/>
      <c r="K439" s="392"/>
      <c r="L439" s="392"/>
      <c r="M439" s="79"/>
      <c r="N439" s="157"/>
      <c r="O439" s="156"/>
      <c r="P439" s="157"/>
      <c r="Q439" s="156"/>
      <c r="R439" s="157"/>
      <c r="S439" s="158"/>
      <c r="T439" s="157"/>
      <c r="U439" s="156"/>
      <c r="V439" s="159"/>
      <c r="W439" s="160"/>
      <c r="X439" s="161"/>
      <c r="Y439" s="162"/>
    </row>
    <row r="440" spans="1:25" ht="12.95" customHeight="1">
      <c r="A440" s="87"/>
      <c r="B440" s="110"/>
      <c r="C440" s="110"/>
      <c r="D440" s="110"/>
      <c r="E440" s="110"/>
      <c r="F440" s="54"/>
      <c r="G440" s="87"/>
      <c r="H440" s="187"/>
      <c r="I440" s="187"/>
      <c r="J440" s="188"/>
      <c r="K440" s="188"/>
      <c r="L440" s="189"/>
      <c r="N440" s="118"/>
      <c r="O440" s="167"/>
      <c r="P440" s="118"/>
      <c r="Q440" s="167"/>
      <c r="R440" s="118"/>
      <c r="S440" s="168"/>
      <c r="T440" s="118"/>
      <c r="U440" s="167"/>
      <c r="V440" s="159"/>
      <c r="W440" s="160"/>
      <c r="X440" s="169"/>
      <c r="Y440" s="170"/>
    </row>
    <row r="441" spans="1:25" ht="12.95" customHeight="1">
      <c r="A441" s="87"/>
      <c r="B441" s="110"/>
      <c r="C441" s="110"/>
      <c r="D441" s="110"/>
      <c r="E441" s="110"/>
      <c r="F441" s="54"/>
      <c r="G441" s="87"/>
      <c r="H441" s="185"/>
      <c r="I441" s="186"/>
      <c r="J441" s="391"/>
      <c r="K441" s="392"/>
      <c r="L441" s="392"/>
      <c r="N441" s="157"/>
      <c r="O441" s="156"/>
      <c r="P441" s="157"/>
      <c r="Q441" s="156"/>
      <c r="R441" s="157"/>
      <c r="S441" s="158"/>
      <c r="T441" s="157"/>
      <c r="U441" s="156"/>
      <c r="V441" s="159"/>
      <c r="W441" s="160"/>
      <c r="X441" s="161"/>
      <c r="Y441" s="162"/>
    </row>
    <row r="442" spans="1:25" ht="12.95" customHeight="1">
      <c r="A442" s="87"/>
      <c r="B442" s="110"/>
      <c r="C442" s="110"/>
      <c r="D442" s="110"/>
      <c r="E442" s="110"/>
      <c r="F442" s="54"/>
      <c r="G442" s="87"/>
      <c r="H442" s="187"/>
      <c r="I442" s="187"/>
      <c r="J442" s="188"/>
      <c r="K442" s="188"/>
      <c r="L442" s="189"/>
      <c r="N442" s="118"/>
      <c r="O442" s="167"/>
      <c r="P442" s="118"/>
      <c r="Q442" s="167"/>
      <c r="R442" s="118"/>
      <c r="S442" s="168"/>
      <c r="T442" s="118"/>
      <c r="U442" s="167"/>
      <c r="V442" s="159"/>
      <c r="W442" s="160"/>
      <c r="X442" s="169"/>
      <c r="Y442" s="170"/>
    </row>
    <row r="443" spans="1:25" ht="12.95" customHeight="1">
      <c r="A443" s="87"/>
      <c r="B443" s="110"/>
      <c r="C443" s="110"/>
      <c r="D443" s="110"/>
      <c r="E443" s="110"/>
      <c r="F443" s="54"/>
      <c r="G443" s="87"/>
      <c r="H443" s="185"/>
      <c r="I443" s="186"/>
      <c r="J443" s="391"/>
      <c r="K443" s="392"/>
      <c r="L443" s="392"/>
      <c r="N443" s="157"/>
      <c r="O443" s="156"/>
      <c r="P443" s="157"/>
      <c r="Q443" s="156"/>
      <c r="R443" s="157"/>
      <c r="S443" s="158"/>
      <c r="T443" s="157"/>
      <c r="U443" s="156"/>
      <c r="V443" s="159"/>
      <c r="W443" s="160"/>
      <c r="X443" s="161"/>
      <c r="Y443" s="162"/>
    </row>
    <row r="444" spans="1:25" ht="12.95" customHeight="1">
      <c r="A444" s="87"/>
      <c r="B444" s="110"/>
      <c r="C444" s="110"/>
      <c r="D444" s="110"/>
      <c r="E444" s="110"/>
      <c r="F444" s="54"/>
      <c r="G444" s="87"/>
      <c r="H444" s="187"/>
      <c r="I444" s="187"/>
      <c r="J444" s="188"/>
      <c r="K444" s="188"/>
      <c r="L444" s="189"/>
      <c r="N444" s="118"/>
      <c r="O444" s="167"/>
      <c r="P444" s="118"/>
      <c r="Q444" s="167"/>
      <c r="R444" s="118"/>
      <c r="S444" s="168"/>
      <c r="T444" s="118"/>
      <c r="U444" s="167"/>
      <c r="V444" s="159"/>
      <c r="W444" s="160"/>
      <c r="X444" s="169"/>
      <c r="Y444" s="170"/>
    </row>
    <row r="445" spans="1:25" ht="12.95" customHeight="1">
      <c r="A445" s="87"/>
      <c r="B445" s="110"/>
      <c r="C445" s="110"/>
      <c r="D445" s="110"/>
      <c r="E445" s="110"/>
      <c r="F445" s="54"/>
      <c r="G445" s="87"/>
      <c r="H445" s="185"/>
      <c r="I445" s="186"/>
      <c r="J445" s="391"/>
      <c r="K445" s="392"/>
      <c r="L445" s="392"/>
      <c r="N445" s="157"/>
      <c r="O445" s="156"/>
      <c r="P445" s="157"/>
      <c r="Q445" s="156"/>
      <c r="R445" s="157"/>
      <c r="S445" s="158"/>
      <c r="T445" s="157"/>
      <c r="U445" s="156"/>
      <c r="V445" s="159"/>
      <c r="W445" s="160"/>
      <c r="X445" s="161"/>
      <c r="Y445" s="162"/>
    </row>
    <row r="446" spans="1:25" ht="12.95" customHeight="1">
      <c r="A446" s="87"/>
      <c r="B446" s="110"/>
      <c r="C446" s="110"/>
      <c r="D446" s="110"/>
      <c r="E446" s="110"/>
      <c r="F446" s="54"/>
      <c r="G446" s="87"/>
      <c r="H446" s="187"/>
      <c r="I446" s="187"/>
      <c r="J446" s="188"/>
      <c r="K446" s="188"/>
      <c r="L446" s="189"/>
      <c r="N446" s="118"/>
      <c r="O446" s="167"/>
      <c r="P446" s="118"/>
      <c r="Q446" s="167"/>
      <c r="R446" s="118"/>
      <c r="S446" s="168"/>
      <c r="T446" s="118"/>
      <c r="U446" s="167"/>
      <c r="V446" s="159"/>
      <c r="W446" s="160"/>
      <c r="X446" s="169"/>
      <c r="Y446" s="170"/>
    </row>
    <row r="447" spans="1:25" ht="12.95" customHeight="1">
      <c r="A447" s="87"/>
      <c r="B447" s="110"/>
      <c r="C447" s="110"/>
      <c r="D447" s="110"/>
      <c r="E447" s="110"/>
      <c r="F447" s="54"/>
      <c r="G447" s="87"/>
      <c r="H447" s="185"/>
      <c r="I447" s="186"/>
      <c r="J447" s="391"/>
      <c r="K447" s="392"/>
      <c r="L447" s="392"/>
      <c r="N447" s="157"/>
      <c r="O447" s="156"/>
      <c r="P447" s="157"/>
      <c r="Q447" s="156"/>
      <c r="R447" s="157"/>
      <c r="S447" s="158"/>
      <c r="T447" s="157"/>
      <c r="U447" s="156"/>
      <c r="V447" s="159"/>
      <c r="W447" s="160"/>
      <c r="X447" s="161"/>
      <c r="Y447" s="162"/>
    </row>
    <row r="448" spans="1:25" ht="12.95" customHeight="1">
      <c r="A448" s="87"/>
      <c r="B448" s="110"/>
      <c r="C448" s="110"/>
      <c r="D448" s="110"/>
      <c r="E448" s="110"/>
      <c r="F448" s="54"/>
      <c r="G448" s="87"/>
      <c r="H448" s="187"/>
      <c r="I448" s="187"/>
      <c r="J448" s="188"/>
      <c r="K448" s="188"/>
      <c r="L448" s="189"/>
      <c r="N448" s="118"/>
      <c r="O448" s="167"/>
      <c r="P448" s="118"/>
      <c r="Q448" s="167"/>
      <c r="R448" s="118"/>
      <c r="S448" s="168"/>
      <c r="T448" s="118"/>
      <c r="U448" s="167"/>
      <c r="V448" s="159"/>
      <c r="W448" s="160"/>
      <c r="X448" s="169"/>
      <c r="Y448" s="170"/>
    </row>
    <row r="449" spans="1:25" ht="12.95" customHeight="1">
      <c r="A449" s="87"/>
      <c r="B449" s="110"/>
      <c r="C449" s="110"/>
      <c r="D449" s="110"/>
      <c r="E449" s="110"/>
      <c r="F449" s="54"/>
      <c r="G449" s="87"/>
      <c r="H449" s="185"/>
      <c r="I449" s="186"/>
      <c r="J449" s="391"/>
      <c r="K449" s="392"/>
      <c r="L449" s="392"/>
      <c r="N449" s="157"/>
      <c r="O449" s="156"/>
      <c r="P449" s="157"/>
      <c r="Q449" s="156"/>
      <c r="R449" s="157"/>
      <c r="S449" s="158"/>
      <c r="T449" s="157"/>
      <c r="U449" s="156"/>
      <c r="V449" s="159"/>
      <c r="W449" s="160"/>
      <c r="X449" s="161"/>
      <c r="Y449" s="162"/>
    </row>
    <row r="450" spans="1:25" ht="12.95" customHeight="1">
      <c r="A450" s="87"/>
      <c r="B450" s="110"/>
      <c r="C450" s="110"/>
      <c r="D450" s="110"/>
      <c r="E450" s="110"/>
      <c r="F450" s="54"/>
      <c r="G450" s="87"/>
      <c r="H450" s="187"/>
      <c r="I450" s="187"/>
      <c r="J450" s="188"/>
      <c r="K450" s="188"/>
      <c r="L450" s="189"/>
      <c r="N450" s="118"/>
      <c r="O450" s="167"/>
      <c r="P450" s="118"/>
      <c r="Q450" s="167"/>
      <c r="R450" s="118"/>
      <c r="S450" s="168"/>
      <c r="T450" s="118"/>
      <c r="U450" s="167"/>
      <c r="V450" s="159"/>
      <c r="W450" s="160"/>
      <c r="X450" s="169"/>
      <c r="Y450" s="170"/>
    </row>
    <row r="451" spans="1:25" ht="12.95" customHeight="1">
      <c r="A451" s="87"/>
      <c r="B451" s="110"/>
      <c r="C451" s="110"/>
      <c r="D451" s="110"/>
      <c r="E451" s="110"/>
      <c r="F451" s="54"/>
      <c r="G451" s="87"/>
      <c r="H451" s="185"/>
      <c r="I451" s="186"/>
      <c r="J451" s="391"/>
      <c r="K451" s="392"/>
      <c r="L451" s="392"/>
      <c r="N451" s="157"/>
      <c r="O451" s="156"/>
      <c r="P451" s="157"/>
      <c r="Q451" s="156"/>
      <c r="R451" s="157"/>
      <c r="S451" s="158"/>
      <c r="T451" s="157"/>
      <c r="U451" s="156"/>
      <c r="V451" s="159"/>
      <c r="W451" s="160"/>
      <c r="X451" s="161"/>
      <c r="Y451" s="162"/>
    </row>
    <row r="452" spans="1:25" ht="12.95" customHeight="1">
      <c r="A452" s="87"/>
      <c r="B452" s="110"/>
      <c r="C452" s="110"/>
      <c r="D452" s="110"/>
      <c r="E452" s="110"/>
      <c r="F452" s="54"/>
      <c r="G452" s="87"/>
      <c r="H452" s="187"/>
      <c r="I452" s="187"/>
      <c r="J452" s="188"/>
      <c r="K452" s="188"/>
      <c r="L452" s="189"/>
      <c r="N452" s="118"/>
      <c r="O452" s="167"/>
      <c r="P452" s="118"/>
      <c r="Q452" s="167"/>
      <c r="R452" s="118"/>
      <c r="S452" s="168"/>
      <c r="T452" s="118"/>
      <c r="U452" s="167"/>
      <c r="V452" s="159"/>
      <c r="W452" s="160"/>
      <c r="X452" s="169"/>
      <c r="Y452" s="170"/>
    </row>
    <row r="453" spans="1:25" ht="12.95" customHeight="1">
      <c r="A453" s="87"/>
      <c r="B453" s="110"/>
      <c r="C453" s="110"/>
      <c r="D453" s="110"/>
      <c r="E453" s="110"/>
      <c r="F453" s="54"/>
      <c r="G453" s="87"/>
      <c r="H453" s="185"/>
      <c r="I453" s="186"/>
      <c r="J453" s="391"/>
      <c r="K453" s="392"/>
      <c r="L453" s="392"/>
      <c r="N453" s="157"/>
      <c r="O453" s="156"/>
      <c r="P453" s="157"/>
      <c r="Q453" s="156"/>
      <c r="R453" s="157"/>
      <c r="S453" s="158"/>
      <c r="T453" s="157"/>
      <c r="U453" s="156"/>
      <c r="V453" s="159"/>
      <c r="W453" s="160"/>
      <c r="X453" s="161"/>
      <c r="Y453" s="162"/>
    </row>
    <row r="454" spans="1:25" ht="12.95" customHeight="1">
      <c r="A454" s="87"/>
      <c r="B454" s="110"/>
      <c r="C454" s="110"/>
      <c r="D454" s="110"/>
      <c r="E454" s="110"/>
      <c r="F454" s="54"/>
      <c r="G454" s="87"/>
      <c r="H454" s="187"/>
      <c r="I454" s="187"/>
      <c r="J454" s="188"/>
      <c r="K454" s="188"/>
      <c r="L454" s="189"/>
      <c r="N454" s="118"/>
      <c r="O454" s="167"/>
      <c r="P454" s="118"/>
      <c r="Q454" s="167"/>
      <c r="R454" s="118"/>
      <c r="S454" s="168"/>
      <c r="T454" s="118"/>
      <c r="U454" s="167"/>
      <c r="V454" s="159"/>
      <c r="W454" s="176"/>
      <c r="X454" s="169"/>
      <c r="Y454" s="170"/>
    </row>
    <row r="455" spans="1:25" ht="12.95" customHeight="1">
      <c r="A455" s="87"/>
      <c r="B455" s="110"/>
      <c r="C455" s="110"/>
      <c r="D455" s="110"/>
      <c r="E455" s="110"/>
      <c r="F455" s="54"/>
      <c r="G455" s="87"/>
      <c r="H455" s="185"/>
      <c r="I455" s="186"/>
      <c r="J455" s="391"/>
      <c r="K455" s="392"/>
      <c r="L455" s="392"/>
      <c r="N455" s="157"/>
      <c r="O455" s="156"/>
      <c r="P455" s="157"/>
      <c r="Q455" s="156"/>
      <c r="R455" s="157"/>
      <c r="S455" s="158"/>
      <c r="T455" s="157"/>
      <c r="U455" s="156"/>
      <c r="V455" s="159"/>
      <c r="W455" s="160"/>
      <c r="X455" s="161"/>
      <c r="Y455" s="162"/>
    </row>
    <row r="456" spans="1:25" ht="12.95" customHeight="1">
      <c r="A456" s="87"/>
      <c r="B456" s="110"/>
      <c r="C456" s="110"/>
      <c r="D456" s="110"/>
      <c r="E456" s="110"/>
      <c r="F456" s="54"/>
      <c r="G456" s="87"/>
      <c r="H456" s="187"/>
      <c r="I456" s="187"/>
      <c r="J456" s="188"/>
      <c r="K456" s="188"/>
      <c r="L456" s="189"/>
      <c r="N456" s="118"/>
      <c r="O456" s="167"/>
      <c r="P456" s="118"/>
      <c r="Q456" s="167"/>
      <c r="R456" s="118"/>
      <c r="S456" s="168"/>
      <c r="T456" s="118"/>
      <c r="U456" s="167"/>
      <c r="V456" s="159"/>
      <c r="W456" s="160"/>
      <c r="X456" s="169"/>
      <c r="Y456" s="170"/>
    </row>
    <row r="457" spans="1:25" ht="12.95" customHeight="1">
      <c r="A457" s="87"/>
      <c r="B457" s="110"/>
      <c r="C457" s="110"/>
      <c r="D457" s="110"/>
      <c r="E457" s="110"/>
      <c r="F457" s="54"/>
      <c r="G457" s="87"/>
      <c r="H457" s="185"/>
      <c r="I457" s="186"/>
      <c r="J457" s="391"/>
      <c r="K457" s="392"/>
      <c r="L457" s="392"/>
      <c r="N457" s="157"/>
      <c r="O457" s="156"/>
      <c r="P457" s="157"/>
      <c r="Q457" s="156"/>
      <c r="R457" s="157"/>
      <c r="S457" s="158"/>
      <c r="T457" s="157"/>
      <c r="U457" s="156"/>
      <c r="V457" s="159"/>
      <c r="W457" s="160"/>
      <c r="X457" s="161"/>
      <c r="Y457" s="162"/>
    </row>
    <row r="458" spans="1:25" ht="12.95" customHeight="1">
      <c r="A458" s="87"/>
      <c r="B458" s="110"/>
      <c r="C458" s="110"/>
      <c r="D458" s="110"/>
      <c r="E458" s="110"/>
      <c r="F458" s="54"/>
      <c r="G458" s="87"/>
      <c r="H458" s="187"/>
      <c r="I458" s="187"/>
      <c r="J458" s="188"/>
      <c r="K458" s="188"/>
      <c r="L458" s="189"/>
      <c r="N458" s="118"/>
      <c r="O458" s="167"/>
      <c r="P458" s="118"/>
      <c r="Q458" s="167"/>
      <c r="R458" s="118"/>
      <c r="S458" s="168"/>
      <c r="T458" s="118"/>
      <c r="U458" s="167"/>
      <c r="V458" s="159"/>
      <c r="W458" s="160"/>
      <c r="X458" s="169"/>
      <c r="Y458" s="170"/>
    </row>
    <row r="459" spans="1:25" ht="12.95" customHeight="1">
      <c r="A459" s="87"/>
      <c r="B459" s="110"/>
      <c r="C459" s="110"/>
      <c r="D459" s="110"/>
      <c r="E459" s="110"/>
      <c r="F459" s="54"/>
      <c r="G459" s="87"/>
      <c r="H459" s="185"/>
      <c r="I459" s="186"/>
      <c r="J459" s="391"/>
      <c r="K459" s="392"/>
      <c r="L459" s="392"/>
      <c r="N459" s="157"/>
      <c r="O459" s="156"/>
      <c r="P459" s="157"/>
      <c r="Q459" s="156"/>
      <c r="R459" s="157"/>
      <c r="S459" s="158"/>
      <c r="T459" s="157"/>
      <c r="U459" s="156"/>
      <c r="V459" s="159"/>
      <c r="W459" s="160"/>
      <c r="X459" s="161"/>
      <c r="Y459" s="162"/>
    </row>
    <row r="460" spans="1:25" ht="12.95" customHeight="1">
      <c r="A460" s="87"/>
      <c r="B460" s="110"/>
      <c r="C460" s="110"/>
      <c r="D460" s="110"/>
      <c r="E460" s="110"/>
      <c r="F460" s="54"/>
      <c r="G460" s="87"/>
      <c r="H460" s="187"/>
      <c r="I460" s="187"/>
      <c r="J460" s="188"/>
      <c r="K460" s="188"/>
      <c r="L460" s="189"/>
      <c r="N460" s="118"/>
      <c r="O460" s="167"/>
      <c r="P460" s="118"/>
      <c r="Q460" s="167"/>
      <c r="R460" s="118"/>
      <c r="S460" s="168"/>
      <c r="T460" s="118"/>
      <c r="U460" s="167"/>
      <c r="V460" s="159"/>
      <c r="W460" s="160"/>
      <c r="X460" s="169"/>
      <c r="Y460" s="170"/>
    </row>
    <row r="461" spans="1:25" ht="12.95" customHeight="1">
      <c r="A461" s="87"/>
      <c r="B461" s="110"/>
      <c r="C461" s="110"/>
      <c r="D461" s="110"/>
      <c r="E461" s="110"/>
      <c r="F461" s="54"/>
      <c r="G461" s="87"/>
      <c r="H461" s="185"/>
      <c r="I461" s="186"/>
      <c r="J461" s="391"/>
      <c r="K461" s="392"/>
      <c r="L461" s="392"/>
      <c r="N461" s="157"/>
      <c r="O461" s="156"/>
      <c r="P461" s="157"/>
      <c r="Q461" s="156"/>
      <c r="R461" s="157"/>
      <c r="S461" s="158"/>
      <c r="T461" s="157"/>
      <c r="U461" s="156"/>
      <c r="V461" s="159"/>
      <c r="W461" s="160"/>
      <c r="X461" s="161"/>
      <c r="Y461" s="162"/>
    </row>
    <row r="462" spans="1:25" ht="12.95" customHeight="1">
      <c r="A462" s="87"/>
      <c r="B462" s="110"/>
      <c r="C462" s="110"/>
      <c r="D462" s="110"/>
      <c r="E462" s="110"/>
      <c r="F462" s="54"/>
      <c r="G462" s="87"/>
      <c r="H462" s="187"/>
      <c r="I462" s="187"/>
      <c r="J462" s="188"/>
      <c r="K462" s="188"/>
      <c r="L462" s="189"/>
      <c r="N462" s="118"/>
      <c r="O462" s="167"/>
      <c r="P462" s="118"/>
      <c r="Q462" s="167"/>
      <c r="R462" s="118"/>
      <c r="S462" s="168"/>
      <c r="T462" s="118"/>
      <c r="U462" s="167"/>
      <c r="V462" s="159"/>
      <c r="W462" s="160"/>
      <c r="X462" s="169"/>
      <c r="Y462" s="170"/>
    </row>
    <row r="463" spans="1:25" ht="12.95" customHeight="1">
      <c r="A463" s="87"/>
      <c r="B463" s="110"/>
      <c r="C463" s="110"/>
      <c r="D463" s="110"/>
      <c r="E463" s="110"/>
      <c r="F463" s="54"/>
      <c r="G463" s="87"/>
      <c r="H463" s="185"/>
      <c r="I463" s="186"/>
      <c r="J463" s="391"/>
      <c r="K463" s="392"/>
      <c r="L463" s="392"/>
      <c r="N463" s="157"/>
      <c r="O463" s="156"/>
      <c r="P463" s="157"/>
      <c r="Q463" s="156"/>
      <c r="R463" s="157"/>
      <c r="S463" s="158"/>
      <c r="T463" s="157"/>
      <c r="U463" s="156"/>
      <c r="V463" s="159"/>
      <c r="W463" s="160"/>
      <c r="X463" s="161"/>
      <c r="Y463" s="162"/>
    </row>
    <row r="464" spans="1:25" ht="12.95" customHeight="1">
      <c r="A464" s="87"/>
      <c r="B464" s="110"/>
      <c r="C464" s="110"/>
      <c r="D464" s="110"/>
      <c r="E464" s="110"/>
      <c r="F464" s="54"/>
      <c r="G464" s="87"/>
      <c r="H464" s="187"/>
      <c r="I464" s="187"/>
      <c r="J464" s="188"/>
      <c r="K464" s="188"/>
      <c r="L464" s="189"/>
      <c r="N464" s="118"/>
      <c r="O464" s="167"/>
      <c r="P464" s="118"/>
      <c r="Q464" s="167"/>
      <c r="R464" s="118"/>
      <c r="S464" s="168"/>
      <c r="T464" s="118"/>
      <c r="U464" s="167"/>
      <c r="V464" s="159"/>
      <c r="W464" s="160"/>
      <c r="X464" s="169"/>
      <c r="Y464" s="170"/>
    </row>
    <row r="465" spans="1:25" ht="12.95" customHeight="1">
      <c r="A465" s="87"/>
      <c r="B465" s="110"/>
      <c r="C465" s="110"/>
      <c r="D465" s="110"/>
      <c r="E465" s="110"/>
      <c r="F465" s="54"/>
      <c r="G465" s="87"/>
      <c r="H465" s="185"/>
      <c r="I465" s="186"/>
      <c r="J465" s="391"/>
      <c r="K465" s="392"/>
      <c r="L465" s="392"/>
      <c r="N465" s="157"/>
      <c r="O465" s="156"/>
      <c r="P465" s="157"/>
      <c r="Q465" s="156"/>
      <c r="R465" s="157"/>
      <c r="S465" s="158"/>
      <c r="T465" s="157"/>
      <c r="U465" s="156"/>
      <c r="V465" s="159"/>
      <c r="W465" s="160"/>
      <c r="X465" s="161"/>
      <c r="Y465" s="162"/>
    </row>
    <row r="466" spans="1:25" ht="12.95" customHeight="1">
      <c r="A466" s="87"/>
      <c r="B466" s="110"/>
      <c r="C466" s="110"/>
      <c r="D466" s="110"/>
      <c r="E466" s="110"/>
      <c r="F466" s="54"/>
      <c r="G466" s="87"/>
      <c r="H466" s="187"/>
      <c r="I466" s="187"/>
      <c r="J466" s="188"/>
      <c r="K466" s="188"/>
      <c r="L466" s="189"/>
      <c r="N466" s="118"/>
      <c r="O466" s="167"/>
      <c r="P466" s="118"/>
      <c r="Q466" s="167"/>
      <c r="R466" s="118"/>
      <c r="S466" s="168"/>
      <c r="T466" s="118"/>
      <c r="U466" s="167"/>
      <c r="V466" s="159"/>
      <c r="W466" s="160"/>
      <c r="X466" s="169"/>
      <c r="Y466" s="170"/>
    </row>
    <row r="467" spans="1:25" ht="12.95" customHeight="1">
      <c r="A467" s="87"/>
      <c r="B467" s="110"/>
      <c r="C467" s="110"/>
      <c r="D467" s="110"/>
      <c r="E467" s="110"/>
      <c r="F467" s="54"/>
      <c r="G467" s="87"/>
      <c r="H467" s="185"/>
      <c r="I467" s="186"/>
      <c r="J467" s="391"/>
      <c r="K467" s="392"/>
      <c r="L467" s="392"/>
      <c r="N467" s="157"/>
      <c r="O467" s="156"/>
      <c r="P467" s="157"/>
      <c r="Q467" s="156"/>
      <c r="R467" s="157"/>
      <c r="S467" s="158"/>
      <c r="T467" s="157"/>
      <c r="U467" s="156"/>
      <c r="V467" s="159"/>
      <c r="W467" s="160"/>
      <c r="X467" s="161"/>
      <c r="Y467" s="162"/>
    </row>
    <row r="468" spans="1:25" ht="12.95" customHeight="1">
      <c r="A468" s="87"/>
      <c r="B468" s="110"/>
      <c r="C468" s="110"/>
      <c r="D468" s="110"/>
      <c r="E468" s="110"/>
      <c r="F468" s="54"/>
      <c r="G468" s="87"/>
      <c r="H468" s="187"/>
      <c r="I468" s="187"/>
      <c r="J468" s="188"/>
      <c r="K468" s="188"/>
      <c r="L468" s="189"/>
      <c r="N468" s="118"/>
      <c r="O468" s="167"/>
      <c r="P468" s="118"/>
      <c r="Q468" s="167"/>
      <c r="R468" s="118"/>
      <c r="S468" s="168"/>
      <c r="T468" s="118"/>
      <c r="U468" s="167"/>
      <c r="V468" s="159"/>
      <c r="W468" s="160"/>
      <c r="X468" s="169"/>
      <c r="Y468" s="170"/>
    </row>
    <row r="469" spans="1:25" ht="12.95" customHeight="1">
      <c r="A469" s="87"/>
      <c r="B469" s="110"/>
      <c r="C469" s="110"/>
      <c r="D469" s="110"/>
      <c r="E469" s="110"/>
      <c r="F469" s="54"/>
      <c r="G469" s="87"/>
      <c r="H469" s="51"/>
      <c r="I469" s="89"/>
      <c r="J469" s="391"/>
      <c r="K469" s="392"/>
      <c r="L469" s="392"/>
      <c r="N469" s="157"/>
      <c r="O469" s="156"/>
      <c r="P469" s="157"/>
      <c r="Q469" s="156"/>
      <c r="R469" s="157"/>
      <c r="S469" s="158"/>
      <c r="T469" s="157"/>
      <c r="U469" s="156"/>
      <c r="V469" s="159"/>
      <c r="W469" s="160"/>
      <c r="X469" s="161"/>
      <c r="Y469" s="162"/>
    </row>
    <row r="470" spans="1:25" ht="12.95" customHeight="1">
      <c r="A470" s="87"/>
      <c r="B470" s="110"/>
      <c r="C470" s="110"/>
      <c r="D470" s="110"/>
      <c r="E470" s="110"/>
      <c r="F470" s="54"/>
      <c r="G470" s="87"/>
      <c r="H470" s="108"/>
      <c r="I470" s="109"/>
      <c r="J470" s="188"/>
      <c r="K470" s="188"/>
      <c r="L470" s="189"/>
      <c r="N470" s="118"/>
      <c r="O470" s="167"/>
      <c r="P470" s="118"/>
      <c r="Q470" s="167"/>
      <c r="R470" s="118"/>
      <c r="S470" s="168"/>
      <c r="T470" s="118"/>
      <c r="U470" s="167"/>
      <c r="V470" s="159"/>
      <c r="W470" s="160"/>
      <c r="X470" s="169"/>
      <c r="Y470" s="170"/>
    </row>
    <row r="471" spans="1:25" ht="12.95" customHeight="1">
      <c r="A471" s="366"/>
      <c r="B471" s="110"/>
      <c r="C471" s="110"/>
      <c r="D471" s="110"/>
      <c r="E471" s="110"/>
      <c r="F471" s="54"/>
      <c r="G471" s="87"/>
      <c r="H471" s="51"/>
      <c r="I471" s="89"/>
      <c r="J471" s="391"/>
      <c r="K471" s="392"/>
      <c r="L471" s="392"/>
      <c r="N471" s="157"/>
      <c r="O471" s="156"/>
      <c r="P471" s="157"/>
      <c r="Q471" s="156"/>
      <c r="R471" s="157"/>
      <c r="S471" s="158"/>
      <c r="T471" s="157"/>
      <c r="U471" s="156"/>
      <c r="V471" s="159"/>
      <c r="W471" s="160"/>
      <c r="X471" s="161"/>
      <c r="Y471" s="162"/>
    </row>
    <row r="472" spans="1:25" ht="12.95" customHeight="1">
      <c r="A472" s="366"/>
      <c r="B472" s="110"/>
      <c r="C472" s="110"/>
      <c r="D472" s="110"/>
      <c r="E472" s="110"/>
      <c r="F472" s="54"/>
      <c r="G472" s="87"/>
      <c r="H472" s="190"/>
      <c r="I472" s="191"/>
      <c r="J472" s="188"/>
      <c r="K472" s="188"/>
      <c r="L472" s="189"/>
      <c r="N472" s="118"/>
      <c r="O472" s="167"/>
      <c r="P472" s="118"/>
      <c r="Q472" s="167"/>
      <c r="R472" s="118"/>
      <c r="S472" s="168"/>
      <c r="T472" s="118"/>
      <c r="U472" s="167"/>
      <c r="V472" s="159"/>
      <c r="W472" s="160"/>
      <c r="X472" s="169"/>
      <c r="Y472" s="170"/>
    </row>
    <row r="473" spans="1:25" ht="15" customHeight="1">
      <c r="G473" s="14"/>
      <c r="H473" s="66"/>
      <c r="I473" s="66"/>
      <c r="J473" s="178"/>
      <c r="K473" s="179"/>
      <c r="L473" s="178"/>
      <c r="M473" s="79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79"/>
    </row>
    <row r="474" spans="1:25" ht="12" customHeight="1">
      <c r="A474" s="149"/>
      <c r="C474" s="354"/>
      <c r="D474" s="354"/>
      <c r="E474" s="354"/>
      <c r="F474" s="354"/>
      <c r="G474" s="354"/>
      <c r="H474" s="354"/>
      <c r="I474" s="354"/>
      <c r="J474" s="92"/>
      <c r="K474" s="17"/>
      <c r="L474" s="17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</row>
    <row r="475" spans="1:25" ht="12" customHeight="1">
      <c r="A475" s="149"/>
      <c r="C475" s="354"/>
      <c r="D475" s="354"/>
      <c r="E475" s="354"/>
      <c r="F475" s="354"/>
      <c r="G475" s="354"/>
      <c r="H475" s="354"/>
      <c r="I475" s="354"/>
      <c r="J475" s="92"/>
      <c r="K475" s="17"/>
      <c r="L475" s="17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</row>
    <row r="476" spans="1:25" ht="12" customHeight="1">
      <c r="B476" s="393"/>
      <c r="C476" s="393"/>
      <c r="D476" s="393"/>
      <c r="E476" s="393"/>
      <c r="F476" s="393"/>
      <c r="G476" s="393"/>
      <c r="H476" s="393"/>
      <c r="I476" s="393"/>
      <c r="J476" s="393"/>
      <c r="K476" s="393"/>
      <c r="L476" s="393"/>
      <c r="N476" s="382"/>
      <c r="O476" s="382"/>
      <c r="P476" s="382"/>
      <c r="Q476" s="382"/>
      <c r="R476" s="382"/>
      <c r="S476" s="382"/>
      <c r="T476" s="382"/>
      <c r="U476" s="382"/>
      <c r="V476" s="94"/>
      <c r="W476" s="382"/>
      <c r="X476" s="382"/>
      <c r="Y476" s="382"/>
    </row>
    <row r="477" spans="1:25" ht="12" customHeight="1">
      <c r="B477" s="393"/>
      <c r="C477" s="393"/>
      <c r="D477" s="393"/>
      <c r="E477" s="393"/>
      <c r="F477" s="393"/>
      <c r="G477" s="393"/>
      <c r="H477" s="393"/>
      <c r="I477" s="393"/>
      <c r="J477" s="393"/>
      <c r="K477" s="393"/>
      <c r="L477" s="393"/>
      <c r="N477" s="382"/>
      <c r="O477" s="382"/>
      <c r="P477" s="382"/>
      <c r="Q477" s="382"/>
      <c r="R477" s="382"/>
      <c r="S477" s="382"/>
      <c r="T477" s="382"/>
      <c r="U477" s="382"/>
      <c r="V477" s="94"/>
      <c r="W477" s="382"/>
      <c r="X477" s="382"/>
      <c r="Y477" s="382"/>
    </row>
    <row r="478" spans="1:25" ht="12.95" customHeight="1">
      <c r="A478" s="348"/>
      <c r="C478" s="366"/>
      <c r="D478" s="87"/>
      <c r="E478" s="366"/>
      <c r="F478" s="394"/>
      <c r="G478" s="366"/>
      <c r="H478" s="366"/>
      <c r="I478" s="366"/>
      <c r="J478" s="366"/>
      <c r="K478" s="366"/>
      <c r="L478" s="366"/>
      <c r="N478" s="382"/>
      <c r="O478" s="382"/>
      <c r="P478" s="382"/>
      <c r="Q478" s="382"/>
      <c r="R478" s="382"/>
      <c r="S478" s="382"/>
      <c r="T478" s="382"/>
      <c r="U478" s="382"/>
      <c r="V478" s="94"/>
      <c r="W478" s="49"/>
      <c r="X478" s="382"/>
      <c r="Y478" s="382"/>
    </row>
    <row r="479" spans="1:25" ht="12.95" customHeight="1">
      <c r="A479" s="348"/>
      <c r="C479" s="366"/>
      <c r="D479" s="87"/>
      <c r="E479" s="366"/>
      <c r="F479" s="394"/>
      <c r="G479" s="366"/>
      <c r="H479" s="366"/>
      <c r="I479" s="366"/>
      <c r="J479" s="366"/>
      <c r="K479" s="366"/>
      <c r="L479" s="366"/>
      <c r="M479" s="79"/>
      <c r="N479" s="382"/>
      <c r="O479" s="382"/>
      <c r="P479" s="382"/>
      <c r="Q479" s="382"/>
      <c r="R479" s="382"/>
      <c r="S479" s="382"/>
      <c r="T479" s="382"/>
      <c r="U479" s="382"/>
      <c r="V479" s="94"/>
      <c r="W479" s="49"/>
      <c r="X479" s="382"/>
      <c r="Y479" s="382"/>
    </row>
    <row r="480" spans="1:25" ht="12.95" customHeight="1">
      <c r="A480" s="87"/>
      <c r="B480" s="110"/>
      <c r="C480" s="110"/>
      <c r="D480" s="110"/>
      <c r="E480" s="110"/>
      <c r="F480" s="54"/>
      <c r="G480" s="87"/>
      <c r="H480" s="185"/>
      <c r="I480" s="186"/>
      <c r="J480" s="391"/>
      <c r="K480" s="392"/>
      <c r="L480" s="392"/>
      <c r="M480" s="79"/>
      <c r="N480" s="157"/>
      <c r="O480" s="156"/>
      <c r="P480" s="157"/>
      <c r="Q480" s="156"/>
      <c r="R480" s="157"/>
      <c r="S480" s="158"/>
      <c r="T480" s="157"/>
      <c r="U480" s="156"/>
      <c r="V480" s="159"/>
      <c r="W480" s="160"/>
      <c r="X480" s="161"/>
      <c r="Y480" s="162"/>
    </row>
    <row r="481" spans="1:25" ht="12.95" customHeight="1">
      <c r="A481" s="87"/>
      <c r="B481" s="110"/>
      <c r="C481" s="110"/>
      <c r="D481" s="110"/>
      <c r="E481" s="110"/>
      <c r="F481" s="54"/>
      <c r="G481" s="87"/>
      <c r="H481" s="187"/>
      <c r="I481" s="187"/>
      <c r="J481" s="188"/>
      <c r="K481" s="188"/>
      <c r="L481" s="189"/>
      <c r="N481" s="118"/>
      <c r="O481" s="167"/>
      <c r="P481" s="118"/>
      <c r="Q481" s="167"/>
      <c r="R481" s="118"/>
      <c r="S481" s="168"/>
      <c r="T481" s="118"/>
      <c r="U481" s="167"/>
      <c r="V481" s="159"/>
      <c r="W481" s="160"/>
      <c r="X481" s="169"/>
      <c r="Y481" s="170"/>
    </row>
    <row r="482" spans="1:25" ht="12.95" customHeight="1">
      <c r="A482" s="87"/>
      <c r="B482" s="110"/>
      <c r="C482" s="110"/>
      <c r="D482" s="110"/>
      <c r="E482" s="110"/>
      <c r="F482" s="54"/>
      <c r="G482" s="87"/>
      <c r="H482" s="185"/>
      <c r="I482" s="186"/>
      <c r="J482" s="391"/>
      <c r="K482" s="392"/>
      <c r="L482" s="392"/>
      <c r="N482" s="157"/>
      <c r="O482" s="156"/>
      <c r="P482" s="157"/>
      <c r="Q482" s="156"/>
      <c r="R482" s="157"/>
      <c r="S482" s="158"/>
      <c r="T482" s="157"/>
      <c r="U482" s="156"/>
      <c r="V482" s="159"/>
      <c r="W482" s="160"/>
      <c r="X482" s="161"/>
      <c r="Y482" s="162"/>
    </row>
    <row r="483" spans="1:25" ht="12.95" customHeight="1">
      <c r="A483" s="87"/>
      <c r="B483" s="110"/>
      <c r="C483" s="110"/>
      <c r="D483" s="110"/>
      <c r="E483" s="110"/>
      <c r="F483" s="54"/>
      <c r="G483" s="87"/>
      <c r="H483" s="187"/>
      <c r="I483" s="187"/>
      <c r="J483" s="188"/>
      <c r="K483" s="188"/>
      <c r="L483" s="189"/>
      <c r="N483" s="118"/>
      <c r="O483" s="167"/>
      <c r="P483" s="118"/>
      <c r="Q483" s="167"/>
      <c r="R483" s="118"/>
      <c r="S483" s="168"/>
      <c r="T483" s="118"/>
      <c r="U483" s="167"/>
      <c r="V483" s="159"/>
      <c r="W483" s="160"/>
      <c r="X483" s="169"/>
      <c r="Y483" s="170"/>
    </row>
    <row r="484" spans="1:25" ht="12.95" customHeight="1">
      <c r="A484" s="87"/>
      <c r="B484" s="110"/>
      <c r="C484" s="110"/>
      <c r="D484" s="110"/>
      <c r="E484" s="110"/>
      <c r="F484" s="54"/>
      <c r="G484" s="87"/>
      <c r="H484" s="185"/>
      <c r="I484" s="186"/>
      <c r="J484" s="391"/>
      <c r="K484" s="392"/>
      <c r="L484" s="392"/>
      <c r="N484" s="157"/>
      <c r="O484" s="156"/>
      <c r="P484" s="157"/>
      <c r="Q484" s="156"/>
      <c r="R484" s="157"/>
      <c r="S484" s="158"/>
      <c r="T484" s="157"/>
      <c r="U484" s="156"/>
      <c r="V484" s="159"/>
      <c r="W484" s="160"/>
      <c r="X484" s="161"/>
      <c r="Y484" s="162"/>
    </row>
    <row r="485" spans="1:25" ht="12.95" customHeight="1">
      <c r="A485" s="87"/>
      <c r="B485" s="110"/>
      <c r="C485" s="110"/>
      <c r="D485" s="110"/>
      <c r="E485" s="110"/>
      <c r="F485" s="54"/>
      <c r="G485" s="87"/>
      <c r="H485" s="187"/>
      <c r="I485" s="187"/>
      <c r="J485" s="188"/>
      <c r="K485" s="188"/>
      <c r="L485" s="189"/>
      <c r="N485" s="118"/>
      <c r="O485" s="167"/>
      <c r="P485" s="118"/>
      <c r="Q485" s="167"/>
      <c r="R485" s="118"/>
      <c r="S485" s="168"/>
      <c r="T485" s="118"/>
      <c r="U485" s="167"/>
      <c r="V485" s="159"/>
      <c r="W485" s="160"/>
      <c r="X485" s="169"/>
      <c r="Y485" s="170"/>
    </row>
    <row r="486" spans="1:25" ht="12.95" customHeight="1">
      <c r="A486" s="87"/>
      <c r="B486" s="110"/>
      <c r="C486" s="110"/>
      <c r="D486" s="110"/>
      <c r="E486" s="110"/>
      <c r="F486" s="54"/>
      <c r="G486" s="87"/>
      <c r="H486" s="185"/>
      <c r="I486" s="186"/>
      <c r="J486" s="391"/>
      <c r="K486" s="392"/>
      <c r="L486" s="392"/>
      <c r="N486" s="157"/>
      <c r="O486" s="156"/>
      <c r="P486" s="157"/>
      <c r="Q486" s="156"/>
      <c r="R486" s="157"/>
      <c r="S486" s="158"/>
      <c r="T486" s="157"/>
      <c r="U486" s="156"/>
      <c r="V486" s="159"/>
      <c r="W486" s="160"/>
      <c r="X486" s="161"/>
      <c r="Y486" s="162"/>
    </row>
    <row r="487" spans="1:25" ht="12.95" customHeight="1">
      <c r="A487" s="87"/>
      <c r="B487" s="110"/>
      <c r="C487" s="110"/>
      <c r="D487" s="110"/>
      <c r="E487" s="110"/>
      <c r="F487" s="54"/>
      <c r="G487" s="87"/>
      <c r="H487" s="187"/>
      <c r="I487" s="187"/>
      <c r="J487" s="188"/>
      <c r="K487" s="188"/>
      <c r="L487" s="189"/>
      <c r="N487" s="118"/>
      <c r="O487" s="167"/>
      <c r="P487" s="118"/>
      <c r="Q487" s="167"/>
      <c r="R487" s="118"/>
      <c r="S487" s="168"/>
      <c r="T487" s="118"/>
      <c r="U487" s="167"/>
      <c r="V487" s="159"/>
      <c r="W487" s="160"/>
      <c r="X487" s="169"/>
      <c r="Y487" s="170"/>
    </row>
    <row r="488" spans="1:25" ht="12.95" customHeight="1">
      <c r="A488" s="87"/>
      <c r="B488" s="110"/>
      <c r="C488" s="110"/>
      <c r="D488" s="110"/>
      <c r="E488" s="110"/>
      <c r="F488" s="54"/>
      <c r="G488" s="87"/>
      <c r="H488" s="185"/>
      <c r="I488" s="186"/>
      <c r="J488" s="391"/>
      <c r="K488" s="392"/>
      <c r="L488" s="392"/>
      <c r="N488" s="157"/>
      <c r="O488" s="156"/>
      <c r="P488" s="157"/>
      <c r="Q488" s="156"/>
      <c r="R488" s="157"/>
      <c r="S488" s="158"/>
      <c r="T488" s="157"/>
      <c r="U488" s="156"/>
      <c r="V488" s="159"/>
      <c r="W488" s="160"/>
      <c r="X488" s="161"/>
      <c r="Y488" s="162"/>
    </row>
    <row r="489" spans="1:25" ht="12.95" customHeight="1">
      <c r="A489" s="87"/>
      <c r="B489" s="110"/>
      <c r="C489" s="110"/>
      <c r="D489" s="110"/>
      <c r="E489" s="110"/>
      <c r="F489" s="54"/>
      <c r="G489" s="87"/>
      <c r="H489" s="187"/>
      <c r="I489" s="187"/>
      <c r="J489" s="188"/>
      <c r="K489" s="188"/>
      <c r="L489" s="189"/>
      <c r="N489" s="118"/>
      <c r="O489" s="167"/>
      <c r="P489" s="118"/>
      <c r="Q489" s="167"/>
      <c r="R489" s="118"/>
      <c r="S489" s="168"/>
      <c r="T489" s="118"/>
      <c r="U489" s="167"/>
      <c r="V489" s="159"/>
      <c r="W489" s="160"/>
      <c r="X489" s="169"/>
      <c r="Y489" s="170"/>
    </row>
    <row r="490" spans="1:25" ht="12.95" customHeight="1">
      <c r="A490" s="87"/>
      <c r="B490" s="110"/>
      <c r="C490" s="110"/>
      <c r="D490" s="110"/>
      <c r="E490" s="110"/>
      <c r="F490" s="54"/>
      <c r="G490" s="87"/>
      <c r="H490" s="185"/>
      <c r="I490" s="186"/>
      <c r="J490" s="391"/>
      <c r="K490" s="392"/>
      <c r="L490" s="392"/>
      <c r="N490" s="157"/>
      <c r="O490" s="156"/>
      <c r="P490" s="157"/>
      <c r="Q490" s="156"/>
      <c r="R490" s="157"/>
      <c r="S490" s="158"/>
      <c r="T490" s="157"/>
      <c r="U490" s="156"/>
      <c r="V490" s="159"/>
      <c r="W490" s="160"/>
      <c r="X490" s="161"/>
      <c r="Y490" s="162"/>
    </row>
    <row r="491" spans="1:25" ht="12.95" customHeight="1">
      <c r="A491" s="87"/>
      <c r="B491" s="110"/>
      <c r="C491" s="110"/>
      <c r="D491" s="110"/>
      <c r="E491" s="110"/>
      <c r="F491" s="54"/>
      <c r="G491" s="87"/>
      <c r="H491" s="187"/>
      <c r="I491" s="187"/>
      <c r="J491" s="188"/>
      <c r="K491" s="188"/>
      <c r="L491" s="189"/>
      <c r="N491" s="118"/>
      <c r="O491" s="167"/>
      <c r="P491" s="118"/>
      <c r="Q491" s="167"/>
      <c r="R491" s="118"/>
      <c r="S491" s="168"/>
      <c r="T491" s="118"/>
      <c r="U491" s="167"/>
      <c r="V491" s="159"/>
      <c r="W491" s="160"/>
      <c r="X491" s="169"/>
      <c r="Y491" s="170"/>
    </row>
    <row r="492" spans="1:25" ht="12.95" customHeight="1">
      <c r="A492" s="87"/>
      <c r="B492" s="110"/>
      <c r="C492" s="110"/>
      <c r="D492" s="110"/>
      <c r="E492" s="110"/>
      <c r="F492" s="54"/>
      <c r="G492" s="87"/>
      <c r="H492" s="185"/>
      <c r="I492" s="186"/>
      <c r="J492" s="391"/>
      <c r="K492" s="392"/>
      <c r="L492" s="392"/>
      <c r="N492" s="157"/>
      <c r="O492" s="156"/>
      <c r="P492" s="157"/>
      <c r="Q492" s="156"/>
      <c r="R492" s="157"/>
      <c r="S492" s="158"/>
      <c r="T492" s="157"/>
      <c r="U492" s="156"/>
      <c r="V492" s="159"/>
      <c r="W492" s="160"/>
      <c r="X492" s="161"/>
      <c r="Y492" s="162"/>
    </row>
    <row r="493" spans="1:25" ht="12.95" customHeight="1">
      <c r="A493" s="87"/>
      <c r="B493" s="110"/>
      <c r="C493" s="110"/>
      <c r="D493" s="110"/>
      <c r="E493" s="110"/>
      <c r="F493" s="54"/>
      <c r="G493" s="87"/>
      <c r="H493" s="187"/>
      <c r="I493" s="187"/>
      <c r="J493" s="188"/>
      <c r="K493" s="188"/>
      <c r="L493" s="189"/>
      <c r="N493" s="118"/>
      <c r="O493" s="167"/>
      <c r="P493" s="118"/>
      <c r="Q493" s="167"/>
      <c r="R493" s="118"/>
      <c r="S493" s="168"/>
      <c r="T493" s="118"/>
      <c r="U493" s="167"/>
      <c r="V493" s="159"/>
      <c r="W493" s="160"/>
      <c r="X493" s="169"/>
      <c r="Y493" s="170"/>
    </row>
    <row r="494" spans="1:25" ht="12.95" customHeight="1">
      <c r="A494" s="87"/>
      <c r="B494" s="110"/>
      <c r="C494" s="110"/>
      <c r="D494" s="110"/>
      <c r="E494" s="110"/>
      <c r="F494" s="54"/>
      <c r="G494" s="87"/>
      <c r="H494" s="185"/>
      <c r="I494" s="186"/>
      <c r="J494" s="391"/>
      <c r="K494" s="392"/>
      <c r="L494" s="392"/>
      <c r="N494" s="157"/>
      <c r="O494" s="156"/>
      <c r="P494" s="157"/>
      <c r="Q494" s="156"/>
      <c r="R494" s="157"/>
      <c r="S494" s="158"/>
      <c r="T494" s="157"/>
      <c r="U494" s="156"/>
      <c r="V494" s="159"/>
      <c r="W494" s="160"/>
      <c r="X494" s="161"/>
      <c r="Y494" s="162"/>
    </row>
    <row r="495" spans="1:25" ht="12.95" customHeight="1">
      <c r="A495" s="87"/>
      <c r="B495" s="110"/>
      <c r="C495" s="110"/>
      <c r="D495" s="110"/>
      <c r="E495" s="110"/>
      <c r="F495" s="54"/>
      <c r="G495" s="87"/>
      <c r="H495" s="187"/>
      <c r="I495" s="187"/>
      <c r="J495" s="188"/>
      <c r="K495" s="188"/>
      <c r="L495" s="189"/>
      <c r="N495" s="118"/>
      <c r="O495" s="167"/>
      <c r="P495" s="118"/>
      <c r="Q495" s="167"/>
      <c r="R495" s="118"/>
      <c r="S495" s="168"/>
      <c r="T495" s="118"/>
      <c r="U495" s="167"/>
      <c r="V495" s="159"/>
      <c r="W495" s="176"/>
      <c r="X495" s="169"/>
      <c r="Y495" s="170"/>
    </row>
    <row r="496" spans="1:25" ht="12.95" customHeight="1">
      <c r="A496" s="87"/>
      <c r="B496" s="110"/>
      <c r="C496" s="110"/>
      <c r="D496" s="110"/>
      <c r="E496" s="110"/>
      <c r="F496" s="54"/>
      <c r="G496" s="87"/>
      <c r="H496" s="185"/>
      <c r="I496" s="186"/>
      <c r="J496" s="391"/>
      <c r="K496" s="392"/>
      <c r="L496" s="392"/>
      <c r="N496" s="157"/>
      <c r="O496" s="156"/>
      <c r="P496" s="157"/>
      <c r="Q496" s="156"/>
      <c r="R496" s="157"/>
      <c r="S496" s="158"/>
      <c r="T496" s="157"/>
      <c r="U496" s="156"/>
      <c r="V496" s="159"/>
      <c r="W496" s="160"/>
      <c r="X496" s="161"/>
      <c r="Y496" s="162"/>
    </row>
    <row r="497" spans="1:25" ht="12.95" customHeight="1">
      <c r="A497" s="87"/>
      <c r="B497" s="110"/>
      <c r="C497" s="110"/>
      <c r="D497" s="110"/>
      <c r="E497" s="110"/>
      <c r="F497" s="54"/>
      <c r="G497" s="87"/>
      <c r="H497" s="187"/>
      <c r="I497" s="187"/>
      <c r="J497" s="188"/>
      <c r="K497" s="188"/>
      <c r="L497" s="189"/>
      <c r="N497" s="118"/>
      <c r="O497" s="167"/>
      <c r="P497" s="118"/>
      <c r="Q497" s="167"/>
      <c r="R497" s="118"/>
      <c r="S497" s="168"/>
      <c r="T497" s="118"/>
      <c r="U497" s="167"/>
      <c r="V497" s="159"/>
      <c r="W497" s="160"/>
      <c r="X497" s="169"/>
      <c r="Y497" s="170"/>
    </row>
    <row r="498" spans="1:25" ht="12.95" customHeight="1">
      <c r="A498" s="87"/>
      <c r="B498" s="110"/>
      <c r="C498" s="110"/>
      <c r="D498" s="110"/>
      <c r="E498" s="110"/>
      <c r="F498" s="54"/>
      <c r="G498" s="87"/>
      <c r="H498" s="185"/>
      <c r="I498" s="186"/>
      <c r="J498" s="391"/>
      <c r="K498" s="392"/>
      <c r="L498" s="392"/>
      <c r="N498" s="157"/>
      <c r="O498" s="156"/>
      <c r="P498" s="157"/>
      <c r="Q498" s="156"/>
      <c r="R498" s="157"/>
      <c r="S498" s="158"/>
      <c r="T498" s="157"/>
      <c r="U498" s="156"/>
      <c r="V498" s="159"/>
      <c r="W498" s="160"/>
      <c r="X498" s="161"/>
      <c r="Y498" s="162"/>
    </row>
    <row r="499" spans="1:25" ht="12.95" customHeight="1">
      <c r="A499" s="87"/>
      <c r="B499" s="110"/>
      <c r="C499" s="110"/>
      <c r="D499" s="110"/>
      <c r="E499" s="110"/>
      <c r="F499" s="54"/>
      <c r="G499" s="87"/>
      <c r="H499" s="187"/>
      <c r="I499" s="187"/>
      <c r="J499" s="188"/>
      <c r="K499" s="188"/>
      <c r="L499" s="189"/>
      <c r="N499" s="118"/>
      <c r="O499" s="167"/>
      <c r="P499" s="118"/>
      <c r="Q499" s="167"/>
      <c r="R499" s="118"/>
      <c r="S499" s="168"/>
      <c r="T499" s="118"/>
      <c r="U499" s="167"/>
      <c r="V499" s="159"/>
      <c r="W499" s="160"/>
      <c r="X499" s="169"/>
      <c r="Y499" s="170"/>
    </row>
    <row r="500" spans="1:25" ht="12.95" customHeight="1">
      <c r="A500" s="87"/>
      <c r="B500" s="110"/>
      <c r="C500" s="110"/>
      <c r="D500" s="110"/>
      <c r="E500" s="110"/>
      <c r="F500" s="54"/>
      <c r="G500" s="87"/>
      <c r="H500" s="185"/>
      <c r="I500" s="186"/>
      <c r="J500" s="391"/>
      <c r="K500" s="392"/>
      <c r="L500" s="392"/>
      <c r="N500" s="157"/>
      <c r="O500" s="156"/>
      <c r="P500" s="157"/>
      <c r="Q500" s="156"/>
      <c r="R500" s="157"/>
      <c r="S500" s="158"/>
      <c r="T500" s="157"/>
      <c r="U500" s="156"/>
      <c r="V500" s="159"/>
      <c r="W500" s="160"/>
      <c r="X500" s="161"/>
      <c r="Y500" s="162"/>
    </row>
    <row r="501" spans="1:25" ht="12.95" customHeight="1">
      <c r="A501" s="87"/>
      <c r="B501" s="110"/>
      <c r="C501" s="110"/>
      <c r="D501" s="110"/>
      <c r="E501" s="110"/>
      <c r="F501" s="54"/>
      <c r="G501" s="87"/>
      <c r="H501" s="187"/>
      <c r="I501" s="187"/>
      <c r="J501" s="188"/>
      <c r="K501" s="188"/>
      <c r="L501" s="189"/>
      <c r="N501" s="118"/>
      <c r="O501" s="167"/>
      <c r="P501" s="118"/>
      <c r="Q501" s="167"/>
      <c r="R501" s="118"/>
      <c r="S501" s="168"/>
      <c r="T501" s="118"/>
      <c r="U501" s="167"/>
      <c r="V501" s="159"/>
      <c r="W501" s="160"/>
      <c r="X501" s="169"/>
      <c r="Y501" s="170"/>
    </row>
    <row r="502" spans="1:25" ht="12.95" customHeight="1">
      <c r="A502" s="87"/>
      <c r="B502" s="110"/>
      <c r="C502" s="110"/>
      <c r="D502" s="110"/>
      <c r="E502" s="110"/>
      <c r="F502" s="54"/>
      <c r="G502" s="87"/>
      <c r="H502" s="185"/>
      <c r="I502" s="186"/>
      <c r="J502" s="391"/>
      <c r="K502" s="392"/>
      <c r="L502" s="392"/>
      <c r="N502" s="157"/>
      <c r="O502" s="156"/>
      <c r="P502" s="157"/>
      <c r="Q502" s="156"/>
      <c r="R502" s="157"/>
      <c r="S502" s="158"/>
      <c r="T502" s="157"/>
      <c r="U502" s="156"/>
      <c r="V502" s="159"/>
      <c r="W502" s="160"/>
      <c r="X502" s="161"/>
      <c r="Y502" s="162"/>
    </row>
    <row r="503" spans="1:25" ht="12.95" customHeight="1">
      <c r="A503" s="87"/>
      <c r="B503" s="110"/>
      <c r="C503" s="110"/>
      <c r="D503" s="110"/>
      <c r="E503" s="110"/>
      <c r="F503" s="54"/>
      <c r="G503" s="87"/>
      <c r="H503" s="187"/>
      <c r="I503" s="187"/>
      <c r="J503" s="188"/>
      <c r="K503" s="188"/>
      <c r="L503" s="189"/>
      <c r="N503" s="118"/>
      <c r="O503" s="167"/>
      <c r="P503" s="118"/>
      <c r="Q503" s="167"/>
      <c r="R503" s="118"/>
      <c r="S503" s="168"/>
      <c r="T503" s="118"/>
      <c r="U503" s="167"/>
      <c r="V503" s="159"/>
      <c r="W503" s="160"/>
      <c r="X503" s="169"/>
      <c r="Y503" s="170"/>
    </row>
    <row r="504" spans="1:25" ht="12.95" customHeight="1">
      <c r="A504" s="87"/>
      <c r="B504" s="110"/>
      <c r="C504" s="110"/>
      <c r="D504" s="110"/>
      <c r="E504" s="110"/>
      <c r="F504" s="54"/>
      <c r="G504" s="87"/>
      <c r="H504" s="185"/>
      <c r="I504" s="186"/>
      <c r="J504" s="391"/>
      <c r="K504" s="392"/>
      <c r="L504" s="392"/>
      <c r="N504" s="157"/>
      <c r="O504" s="156"/>
      <c r="P504" s="157"/>
      <c r="Q504" s="156"/>
      <c r="R504" s="157"/>
      <c r="S504" s="158"/>
      <c r="T504" s="157"/>
      <c r="U504" s="156"/>
      <c r="V504" s="159"/>
      <c r="W504" s="160"/>
      <c r="X504" s="161"/>
      <c r="Y504" s="162"/>
    </row>
    <row r="505" spans="1:25" ht="12.95" customHeight="1">
      <c r="A505" s="87"/>
      <c r="B505" s="110"/>
      <c r="C505" s="110"/>
      <c r="D505" s="110"/>
      <c r="E505" s="110"/>
      <c r="F505" s="54"/>
      <c r="G505" s="87"/>
      <c r="H505" s="187"/>
      <c r="I505" s="187"/>
      <c r="J505" s="188"/>
      <c r="K505" s="188"/>
      <c r="L505" s="189"/>
      <c r="N505" s="118"/>
      <c r="O505" s="167"/>
      <c r="P505" s="118"/>
      <c r="Q505" s="167"/>
      <c r="R505" s="118"/>
      <c r="S505" s="168"/>
      <c r="T505" s="118"/>
      <c r="U505" s="167"/>
      <c r="V505" s="159"/>
      <c r="W505" s="160"/>
      <c r="X505" s="169"/>
      <c r="Y505" s="170"/>
    </row>
    <row r="506" spans="1:25" ht="12.95" customHeight="1">
      <c r="A506" s="87"/>
      <c r="B506" s="110"/>
      <c r="C506" s="110"/>
      <c r="D506" s="110"/>
      <c r="E506" s="110"/>
      <c r="F506" s="54"/>
      <c r="G506" s="87"/>
      <c r="H506" s="185"/>
      <c r="I506" s="186"/>
      <c r="J506" s="391"/>
      <c r="K506" s="392"/>
      <c r="L506" s="392"/>
      <c r="N506" s="157"/>
      <c r="O506" s="156"/>
      <c r="P506" s="157"/>
      <c r="Q506" s="156"/>
      <c r="R506" s="157"/>
      <c r="S506" s="158"/>
      <c r="T506" s="157"/>
      <c r="U506" s="156"/>
      <c r="V506" s="159"/>
      <c r="W506" s="160"/>
      <c r="X506" s="161"/>
      <c r="Y506" s="162"/>
    </row>
    <row r="507" spans="1:25" ht="12.95" customHeight="1">
      <c r="A507" s="87"/>
      <c r="B507" s="110"/>
      <c r="C507" s="110"/>
      <c r="D507" s="110"/>
      <c r="E507" s="110"/>
      <c r="F507" s="54"/>
      <c r="G507" s="87"/>
      <c r="H507" s="187"/>
      <c r="I507" s="187"/>
      <c r="J507" s="188"/>
      <c r="K507" s="188"/>
      <c r="L507" s="189"/>
      <c r="N507" s="118"/>
      <c r="O507" s="167"/>
      <c r="P507" s="118"/>
      <c r="Q507" s="167"/>
      <c r="R507" s="118"/>
      <c r="S507" s="168"/>
      <c r="T507" s="118"/>
      <c r="U507" s="167"/>
      <c r="V507" s="159"/>
      <c r="W507" s="160"/>
      <c r="X507" s="169"/>
      <c r="Y507" s="170"/>
    </row>
    <row r="508" spans="1:25" ht="12.95" customHeight="1">
      <c r="A508" s="87"/>
      <c r="B508" s="110"/>
      <c r="C508" s="110"/>
      <c r="D508" s="110"/>
      <c r="E508" s="110"/>
      <c r="F508" s="54"/>
      <c r="G508" s="87"/>
      <c r="H508" s="185"/>
      <c r="I508" s="186"/>
      <c r="J508" s="391"/>
      <c r="K508" s="392"/>
      <c r="L508" s="392"/>
      <c r="N508" s="157"/>
      <c r="O508" s="156"/>
      <c r="P508" s="157"/>
      <c r="Q508" s="156"/>
      <c r="R508" s="157"/>
      <c r="S508" s="158"/>
      <c r="T508" s="157"/>
      <c r="U508" s="156"/>
      <c r="V508" s="159"/>
      <c r="W508" s="160"/>
      <c r="X508" s="161"/>
      <c r="Y508" s="162"/>
    </row>
    <row r="509" spans="1:25" ht="12.95" customHeight="1">
      <c r="A509" s="87"/>
      <c r="B509" s="110"/>
      <c r="C509" s="110"/>
      <c r="D509" s="110"/>
      <c r="E509" s="110"/>
      <c r="F509" s="54"/>
      <c r="G509" s="87"/>
      <c r="H509" s="187"/>
      <c r="I509" s="187"/>
      <c r="J509" s="188"/>
      <c r="K509" s="188"/>
      <c r="L509" s="189"/>
      <c r="N509" s="118"/>
      <c r="O509" s="167"/>
      <c r="P509" s="118"/>
      <c r="Q509" s="167"/>
      <c r="R509" s="118"/>
      <c r="S509" s="168"/>
      <c r="T509" s="118"/>
      <c r="U509" s="167"/>
      <c r="V509" s="159"/>
      <c r="W509" s="160"/>
      <c r="X509" s="169"/>
      <c r="Y509" s="170"/>
    </row>
    <row r="510" spans="1:25" ht="12.95" customHeight="1">
      <c r="A510" s="87"/>
      <c r="B510" s="110"/>
      <c r="C510" s="110"/>
      <c r="D510" s="110"/>
      <c r="E510" s="110"/>
      <c r="F510" s="54"/>
      <c r="G510" s="87"/>
      <c r="H510" s="51"/>
      <c r="I510" s="89"/>
      <c r="J510" s="391"/>
      <c r="K510" s="392"/>
      <c r="L510" s="392"/>
      <c r="N510" s="157"/>
      <c r="O510" s="156"/>
      <c r="P510" s="157"/>
      <c r="Q510" s="156"/>
      <c r="R510" s="157"/>
      <c r="S510" s="158"/>
      <c r="T510" s="157"/>
      <c r="U510" s="156"/>
      <c r="V510" s="159"/>
      <c r="W510" s="160"/>
      <c r="X510" s="161"/>
      <c r="Y510" s="162"/>
    </row>
    <row r="511" spans="1:25" ht="12.95" customHeight="1">
      <c r="A511" s="87"/>
      <c r="B511" s="110"/>
      <c r="C511" s="110"/>
      <c r="D511" s="110"/>
      <c r="E511" s="110"/>
      <c r="F511" s="54"/>
      <c r="G511" s="87"/>
      <c r="H511" s="108"/>
      <c r="I511" s="109"/>
      <c r="J511" s="188"/>
      <c r="K511" s="188"/>
      <c r="L511" s="189"/>
      <c r="N511" s="118"/>
      <c r="O511" s="167"/>
      <c r="P511" s="118"/>
      <c r="Q511" s="167"/>
      <c r="R511" s="118"/>
      <c r="S511" s="168"/>
      <c r="T511" s="118"/>
      <c r="U511" s="167"/>
      <c r="V511" s="159"/>
      <c r="W511" s="160"/>
      <c r="X511" s="169"/>
      <c r="Y511" s="170"/>
    </row>
    <row r="512" spans="1:25" ht="12.95" customHeight="1">
      <c r="A512" s="366"/>
      <c r="B512" s="110"/>
      <c r="C512" s="110"/>
      <c r="D512" s="110"/>
      <c r="E512" s="110"/>
      <c r="F512" s="54"/>
      <c r="G512" s="87"/>
      <c r="H512" s="51"/>
      <c r="I512" s="89"/>
      <c r="J512" s="391"/>
      <c r="K512" s="392"/>
      <c r="L512" s="392"/>
      <c r="N512" s="157"/>
      <c r="O512" s="156"/>
      <c r="P512" s="157"/>
      <c r="Q512" s="156"/>
      <c r="R512" s="157"/>
      <c r="S512" s="158"/>
      <c r="T512" s="157"/>
      <c r="U512" s="156"/>
      <c r="V512" s="159"/>
      <c r="W512" s="160"/>
      <c r="X512" s="161"/>
      <c r="Y512" s="162"/>
    </row>
    <row r="513" spans="1:25" ht="12.95" customHeight="1">
      <c r="A513" s="366"/>
      <c r="B513" s="110"/>
      <c r="C513" s="110"/>
      <c r="D513" s="110"/>
      <c r="E513" s="110"/>
      <c r="F513" s="54"/>
      <c r="G513" s="87"/>
      <c r="H513" s="190"/>
      <c r="I513" s="191"/>
      <c r="J513" s="188"/>
      <c r="K513" s="188"/>
      <c r="L513" s="189"/>
      <c r="N513" s="118"/>
      <c r="O513" s="167"/>
      <c r="P513" s="118"/>
      <c r="Q513" s="167"/>
      <c r="R513" s="118"/>
      <c r="S513" s="168"/>
      <c r="T513" s="118"/>
      <c r="U513" s="167"/>
      <c r="V513" s="159"/>
      <c r="W513" s="160"/>
      <c r="X513" s="169"/>
      <c r="Y513" s="170"/>
    </row>
    <row r="514" spans="1:25" ht="15" customHeight="1">
      <c r="G514" s="14"/>
      <c r="H514" s="66"/>
      <c r="I514" s="66"/>
      <c r="J514" s="178"/>
      <c r="K514" s="179"/>
      <c r="L514" s="178"/>
      <c r="M514" s="79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79"/>
    </row>
    <row r="515" spans="1:25" ht="12" customHeight="1">
      <c r="A515" s="149"/>
      <c r="C515" s="354"/>
      <c r="D515" s="354"/>
      <c r="E515" s="354"/>
      <c r="F515" s="354"/>
      <c r="G515" s="354"/>
      <c r="H515" s="354"/>
      <c r="I515" s="354"/>
      <c r="J515" s="92"/>
      <c r="K515" s="17"/>
      <c r="L515" s="17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</row>
    <row r="516" spans="1:25" ht="12" customHeight="1">
      <c r="A516" s="149"/>
      <c r="C516" s="354"/>
      <c r="D516" s="354"/>
      <c r="E516" s="354"/>
      <c r="F516" s="354"/>
      <c r="G516" s="354"/>
      <c r="H516" s="354"/>
      <c r="I516" s="354"/>
      <c r="J516" s="92"/>
      <c r="K516" s="17"/>
      <c r="L516" s="17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</row>
    <row r="517" spans="1:25" ht="12" customHeight="1">
      <c r="B517" s="393"/>
      <c r="C517" s="393"/>
      <c r="D517" s="393"/>
      <c r="E517" s="393"/>
      <c r="F517" s="393"/>
      <c r="G517" s="393"/>
      <c r="H517" s="393"/>
      <c r="I517" s="393"/>
      <c r="J517" s="393"/>
      <c r="K517" s="393"/>
      <c r="L517" s="393"/>
      <c r="N517" s="382"/>
      <c r="O517" s="382"/>
      <c r="P517" s="382"/>
      <c r="Q517" s="382"/>
      <c r="R517" s="382"/>
      <c r="S517" s="382"/>
      <c r="T517" s="382"/>
      <c r="U517" s="382"/>
      <c r="V517" s="94"/>
      <c r="W517" s="382"/>
      <c r="X517" s="382"/>
      <c r="Y517" s="382"/>
    </row>
    <row r="518" spans="1:25" ht="12" customHeight="1">
      <c r="B518" s="393"/>
      <c r="C518" s="393"/>
      <c r="D518" s="393"/>
      <c r="E518" s="393"/>
      <c r="F518" s="393"/>
      <c r="G518" s="393"/>
      <c r="H518" s="393"/>
      <c r="I518" s="393"/>
      <c r="J518" s="393"/>
      <c r="K518" s="393"/>
      <c r="L518" s="393"/>
      <c r="N518" s="382"/>
      <c r="O518" s="382"/>
      <c r="P518" s="382"/>
      <c r="Q518" s="382"/>
      <c r="R518" s="382"/>
      <c r="S518" s="382"/>
      <c r="T518" s="382"/>
      <c r="U518" s="382"/>
      <c r="V518" s="94"/>
      <c r="W518" s="382"/>
      <c r="X518" s="382"/>
      <c r="Y518" s="382"/>
    </row>
    <row r="519" spans="1:25" ht="12.95" customHeight="1">
      <c r="A519" s="348"/>
      <c r="C519" s="366"/>
      <c r="D519" s="87"/>
      <c r="E519" s="366"/>
      <c r="F519" s="394"/>
      <c r="G519" s="366"/>
      <c r="H519" s="366"/>
      <c r="I519" s="366"/>
      <c r="J519" s="366"/>
      <c r="K519" s="366"/>
      <c r="L519" s="366"/>
      <c r="N519" s="382"/>
      <c r="O519" s="382"/>
      <c r="P519" s="382"/>
      <c r="Q519" s="382"/>
      <c r="R519" s="382"/>
      <c r="S519" s="382"/>
      <c r="T519" s="382"/>
      <c r="U519" s="382"/>
      <c r="V519" s="94"/>
      <c r="W519" s="49"/>
      <c r="X519" s="382"/>
      <c r="Y519" s="382"/>
    </row>
    <row r="520" spans="1:25" ht="12.95" customHeight="1">
      <c r="A520" s="348"/>
      <c r="C520" s="366"/>
      <c r="D520" s="87"/>
      <c r="E520" s="366"/>
      <c r="F520" s="394"/>
      <c r="G520" s="366"/>
      <c r="H520" s="366"/>
      <c r="I520" s="366"/>
      <c r="J520" s="366"/>
      <c r="K520" s="366"/>
      <c r="L520" s="366"/>
      <c r="M520" s="79"/>
      <c r="N520" s="382"/>
      <c r="O520" s="382"/>
      <c r="P520" s="382"/>
      <c r="Q520" s="382"/>
      <c r="R520" s="382"/>
      <c r="S520" s="382"/>
      <c r="T520" s="382"/>
      <c r="U520" s="382"/>
      <c r="V520" s="94"/>
      <c r="W520" s="49"/>
      <c r="X520" s="382"/>
      <c r="Y520" s="382"/>
    </row>
    <row r="521" spans="1:25" ht="12.95" customHeight="1">
      <c r="A521" s="87"/>
      <c r="B521" s="110"/>
      <c r="C521" s="110"/>
      <c r="D521" s="110"/>
      <c r="E521" s="110"/>
      <c r="F521" s="54"/>
      <c r="G521" s="87"/>
      <c r="H521" s="185"/>
      <c r="I521" s="186"/>
      <c r="J521" s="391"/>
      <c r="K521" s="392"/>
      <c r="L521" s="392"/>
      <c r="M521" s="79"/>
      <c r="N521" s="157"/>
      <c r="O521" s="156"/>
      <c r="P521" s="157"/>
      <c r="Q521" s="156"/>
      <c r="R521" s="157"/>
      <c r="S521" s="158"/>
      <c r="T521" s="157"/>
      <c r="U521" s="156"/>
      <c r="V521" s="159"/>
      <c r="W521" s="160"/>
      <c r="X521" s="161"/>
      <c r="Y521" s="162"/>
    </row>
    <row r="522" spans="1:25" ht="12.95" customHeight="1">
      <c r="A522" s="87"/>
      <c r="B522" s="110"/>
      <c r="C522" s="110"/>
      <c r="D522" s="110"/>
      <c r="E522" s="110"/>
      <c r="F522" s="54"/>
      <c r="G522" s="87"/>
      <c r="H522" s="187"/>
      <c r="I522" s="187"/>
      <c r="J522" s="188"/>
      <c r="K522" s="188"/>
      <c r="L522" s="189"/>
      <c r="N522" s="118"/>
      <c r="O522" s="167"/>
      <c r="P522" s="118"/>
      <c r="Q522" s="167"/>
      <c r="R522" s="118"/>
      <c r="S522" s="168"/>
      <c r="T522" s="118"/>
      <c r="U522" s="167"/>
      <c r="V522" s="159"/>
      <c r="W522" s="160"/>
      <c r="X522" s="169"/>
      <c r="Y522" s="170"/>
    </row>
    <row r="523" spans="1:25" ht="12.95" customHeight="1">
      <c r="A523" s="87"/>
      <c r="B523" s="110"/>
      <c r="C523" s="110"/>
      <c r="D523" s="110"/>
      <c r="E523" s="110"/>
      <c r="F523" s="54"/>
      <c r="G523" s="87"/>
      <c r="H523" s="185"/>
      <c r="I523" s="186"/>
      <c r="J523" s="391"/>
      <c r="K523" s="392"/>
      <c r="L523" s="392"/>
      <c r="N523" s="157"/>
      <c r="O523" s="156"/>
      <c r="P523" s="157"/>
      <c r="Q523" s="156"/>
      <c r="R523" s="157"/>
      <c r="S523" s="158"/>
      <c r="T523" s="157"/>
      <c r="U523" s="156"/>
      <c r="V523" s="159"/>
      <c r="W523" s="160"/>
      <c r="X523" s="161"/>
      <c r="Y523" s="162"/>
    </row>
    <row r="524" spans="1:25" ht="12.95" customHeight="1">
      <c r="A524" s="87"/>
      <c r="B524" s="110"/>
      <c r="C524" s="110"/>
      <c r="D524" s="110"/>
      <c r="E524" s="110"/>
      <c r="F524" s="54"/>
      <c r="G524" s="87"/>
      <c r="H524" s="187"/>
      <c r="I524" s="187"/>
      <c r="J524" s="188"/>
      <c r="K524" s="188"/>
      <c r="L524" s="189"/>
      <c r="N524" s="118"/>
      <c r="O524" s="167"/>
      <c r="P524" s="118"/>
      <c r="Q524" s="167"/>
      <c r="R524" s="118"/>
      <c r="S524" s="168"/>
      <c r="T524" s="118"/>
      <c r="U524" s="167"/>
      <c r="V524" s="159"/>
      <c r="W524" s="160"/>
      <c r="X524" s="169"/>
      <c r="Y524" s="170"/>
    </row>
    <row r="525" spans="1:25" ht="12.95" customHeight="1">
      <c r="A525" s="87"/>
      <c r="B525" s="110"/>
      <c r="C525" s="110"/>
      <c r="D525" s="110"/>
      <c r="E525" s="110"/>
      <c r="F525" s="54"/>
      <c r="G525" s="87"/>
      <c r="H525" s="185"/>
      <c r="I525" s="186"/>
      <c r="J525" s="391"/>
      <c r="K525" s="392"/>
      <c r="L525" s="392"/>
      <c r="N525" s="157"/>
      <c r="O525" s="156"/>
      <c r="P525" s="157"/>
      <c r="Q525" s="156"/>
      <c r="R525" s="157"/>
      <c r="S525" s="158"/>
      <c r="T525" s="157"/>
      <c r="U525" s="156"/>
      <c r="V525" s="159"/>
      <c r="W525" s="160"/>
      <c r="X525" s="161"/>
      <c r="Y525" s="162"/>
    </row>
    <row r="526" spans="1:25" ht="12.95" customHeight="1">
      <c r="A526" s="87"/>
      <c r="B526" s="110"/>
      <c r="C526" s="110"/>
      <c r="D526" s="110"/>
      <c r="E526" s="110"/>
      <c r="F526" s="54"/>
      <c r="G526" s="87"/>
      <c r="H526" s="187"/>
      <c r="I526" s="187"/>
      <c r="J526" s="188"/>
      <c r="K526" s="188"/>
      <c r="L526" s="189"/>
      <c r="N526" s="118"/>
      <c r="O526" s="167"/>
      <c r="P526" s="118"/>
      <c r="Q526" s="167"/>
      <c r="R526" s="118"/>
      <c r="S526" s="168"/>
      <c r="T526" s="118"/>
      <c r="U526" s="167"/>
      <c r="V526" s="159"/>
      <c r="W526" s="160"/>
      <c r="X526" s="169"/>
      <c r="Y526" s="170"/>
    </row>
    <row r="527" spans="1:25" ht="12.95" customHeight="1">
      <c r="A527" s="87"/>
      <c r="B527" s="110"/>
      <c r="C527" s="110"/>
      <c r="D527" s="110"/>
      <c r="E527" s="110"/>
      <c r="F527" s="54"/>
      <c r="G527" s="87"/>
      <c r="H527" s="185"/>
      <c r="I527" s="186"/>
      <c r="J527" s="391"/>
      <c r="K527" s="392"/>
      <c r="L527" s="392"/>
      <c r="N527" s="157"/>
      <c r="O527" s="156"/>
      <c r="P527" s="157"/>
      <c r="Q527" s="156"/>
      <c r="R527" s="157"/>
      <c r="S527" s="158"/>
      <c r="T527" s="157"/>
      <c r="U527" s="156"/>
      <c r="V527" s="159"/>
      <c r="W527" s="160"/>
      <c r="X527" s="161"/>
      <c r="Y527" s="162"/>
    </row>
    <row r="528" spans="1:25" ht="12.95" customHeight="1">
      <c r="A528" s="87"/>
      <c r="B528" s="110"/>
      <c r="C528" s="110"/>
      <c r="D528" s="110"/>
      <c r="E528" s="110"/>
      <c r="F528" s="54"/>
      <c r="G528" s="87"/>
      <c r="H528" s="187"/>
      <c r="I528" s="187"/>
      <c r="J528" s="188"/>
      <c r="K528" s="188"/>
      <c r="L528" s="189"/>
      <c r="N528" s="118"/>
      <c r="O528" s="167"/>
      <c r="P528" s="118"/>
      <c r="Q528" s="167"/>
      <c r="R528" s="118"/>
      <c r="S528" s="168"/>
      <c r="T528" s="118"/>
      <c r="U528" s="167"/>
      <c r="V528" s="159"/>
      <c r="W528" s="160"/>
      <c r="X528" s="169"/>
      <c r="Y528" s="170"/>
    </row>
    <row r="529" spans="1:25" ht="12.95" customHeight="1">
      <c r="A529" s="87"/>
      <c r="B529" s="110"/>
      <c r="C529" s="110"/>
      <c r="D529" s="110"/>
      <c r="E529" s="110"/>
      <c r="F529" s="54"/>
      <c r="G529" s="87"/>
      <c r="H529" s="185"/>
      <c r="I529" s="186"/>
      <c r="J529" s="391"/>
      <c r="K529" s="392"/>
      <c r="L529" s="392"/>
      <c r="N529" s="157"/>
      <c r="O529" s="156"/>
      <c r="P529" s="157"/>
      <c r="Q529" s="156"/>
      <c r="R529" s="157"/>
      <c r="S529" s="158"/>
      <c r="T529" s="157"/>
      <c r="U529" s="156"/>
      <c r="V529" s="159"/>
      <c r="W529" s="160"/>
      <c r="X529" s="161"/>
      <c r="Y529" s="162"/>
    </row>
    <row r="530" spans="1:25" ht="12.95" customHeight="1">
      <c r="A530" s="87"/>
      <c r="B530" s="110"/>
      <c r="C530" s="110"/>
      <c r="D530" s="110"/>
      <c r="E530" s="110"/>
      <c r="F530" s="54"/>
      <c r="G530" s="87"/>
      <c r="H530" s="187"/>
      <c r="I530" s="187"/>
      <c r="J530" s="188"/>
      <c r="K530" s="188"/>
      <c r="L530" s="189"/>
      <c r="N530" s="118"/>
      <c r="O530" s="167"/>
      <c r="P530" s="118"/>
      <c r="Q530" s="167"/>
      <c r="R530" s="118"/>
      <c r="S530" s="168"/>
      <c r="T530" s="118"/>
      <c r="U530" s="167"/>
      <c r="V530" s="159"/>
      <c r="W530" s="160"/>
      <c r="X530" s="169"/>
      <c r="Y530" s="170"/>
    </row>
    <row r="531" spans="1:25" ht="12.95" customHeight="1">
      <c r="A531" s="87"/>
      <c r="B531" s="110"/>
      <c r="C531" s="110"/>
      <c r="D531" s="110"/>
      <c r="E531" s="110"/>
      <c r="F531" s="54"/>
      <c r="G531" s="87"/>
      <c r="H531" s="185"/>
      <c r="I531" s="186"/>
      <c r="J531" s="391"/>
      <c r="K531" s="392"/>
      <c r="L531" s="392"/>
      <c r="N531" s="157"/>
      <c r="O531" s="156"/>
      <c r="P531" s="157"/>
      <c r="Q531" s="156"/>
      <c r="R531" s="157"/>
      <c r="S531" s="158"/>
      <c r="T531" s="157"/>
      <c r="U531" s="156"/>
      <c r="V531" s="159"/>
      <c r="W531" s="160"/>
      <c r="X531" s="161"/>
      <c r="Y531" s="162"/>
    </row>
    <row r="532" spans="1:25" ht="12.95" customHeight="1">
      <c r="A532" s="87"/>
      <c r="B532" s="110"/>
      <c r="C532" s="110"/>
      <c r="D532" s="110"/>
      <c r="E532" s="110"/>
      <c r="F532" s="54"/>
      <c r="G532" s="87"/>
      <c r="H532" s="187"/>
      <c r="I532" s="187"/>
      <c r="J532" s="188"/>
      <c r="K532" s="188"/>
      <c r="L532" s="189"/>
      <c r="N532" s="118"/>
      <c r="O532" s="167"/>
      <c r="P532" s="118"/>
      <c r="Q532" s="167"/>
      <c r="R532" s="118"/>
      <c r="S532" s="168"/>
      <c r="T532" s="118"/>
      <c r="U532" s="167"/>
      <c r="V532" s="159"/>
      <c r="W532" s="160"/>
      <c r="X532" s="169"/>
      <c r="Y532" s="170"/>
    </row>
    <row r="533" spans="1:25" ht="12.95" customHeight="1">
      <c r="A533" s="87"/>
      <c r="B533" s="110"/>
      <c r="C533" s="110"/>
      <c r="D533" s="110"/>
      <c r="E533" s="110"/>
      <c r="F533" s="54"/>
      <c r="G533" s="87"/>
      <c r="H533" s="185"/>
      <c r="I533" s="186"/>
      <c r="J533" s="391"/>
      <c r="K533" s="392"/>
      <c r="L533" s="392"/>
      <c r="N533" s="157"/>
      <c r="O533" s="156"/>
      <c r="P533" s="157"/>
      <c r="Q533" s="156"/>
      <c r="R533" s="157"/>
      <c r="S533" s="158"/>
      <c r="T533" s="157"/>
      <c r="U533" s="156"/>
      <c r="V533" s="159"/>
      <c r="W533" s="160"/>
      <c r="X533" s="161"/>
      <c r="Y533" s="162"/>
    </row>
    <row r="534" spans="1:25" ht="12.95" customHeight="1">
      <c r="A534" s="87"/>
      <c r="B534" s="110"/>
      <c r="C534" s="110"/>
      <c r="D534" s="110"/>
      <c r="E534" s="110"/>
      <c r="F534" s="54"/>
      <c r="G534" s="87"/>
      <c r="H534" s="187"/>
      <c r="I534" s="187"/>
      <c r="J534" s="188"/>
      <c r="K534" s="188"/>
      <c r="L534" s="189"/>
      <c r="N534" s="118"/>
      <c r="O534" s="167"/>
      <c r="P534" s="118"/>
      <c r="Q534" s="167"/>
      <c r="R534" s="118"/>
      <c r="S534" s="168"/>
      <c r="T534" s="118"/>
      <c r="U534" s="167"/>
      <c r="V534" s="159"/>
      <c r="W534" s="160"/>
      <c r="X534" s="169"/>
      <c r="Y534" s="170"/>
    </row>
    <row r="535" spans="1:25" ht="12.95" customHeight="1">
      <c r="A535" s="87"/>
      <c r="B535" s="110"/>
      <c r="C535" s="110"/>
      <c r="D535" s="110"/>
      <c r="E535" s="110"/>
      <c r="F535" s="54"/>
      <c r="G535" s="87"/>
      <c r="H535" s="185"/>
      <c r="I535" s="186"/>
      <c r="J535" s="391"/>
      <c r="K535" s="392"/>
      <c r="L535" s="392"/>
      <c r="N535" s="157"/>
      <c r="O535" s="156"/>
      <c r="P535" s="157"/>
      <c r="Q535" s="156"/>
      <c r="R535" s="157"/>
      <c r="S535" s="158"/>
      <c r="T535" s="157"/>
      <c r="U535" s="156"/>
      <c r="V535" s="159"/>
      <c r="W535" s="160"/>
      <c r="X535" s="161"/>
      <c r="Y535" s="162"/>
    </row>
    <row r="536" spans="1:25" ht="12.95" customHeight="1">
      <c r="A536" s="87"/>
      <c r="B536" s="110"/>
      <c r="C536" s="110"/>
      <c r="D536" s="110"/>
      <c r="E536" s="110"/>
      <c r="F536" s="54"/>
      <c r="G536" s="87"/>
      <c r="H536" s="187"/>
      <c r="I536" s="187"/>
      <c r="J536" s="188"/>
      <c r="K536" s="188"/>
      <c r="L536" s="189"/>
      <c r="N536" s="118"/>
      <c r="O536" s="167"/>
      <c r="P536" s="118"/>
      <c r="Q536" s="167"/>
      <c r="R536" s="118"/>
      <c r="S536" s="168"/>
      <c r="T536" s="118"/>
      <c r="U536" s="167"/>
      <c r="V536" s="159"/>
      <c r="W536" s="176"/>
      <c r="X536" s="169"/>
      <c r="Y536" s="170"/>
    </row>
    <row r="537" spans="1:25" ht="12.95" customHeight="1">
      <c r="A537" s="87"/>
      <c r="B537" s="110"/>
      <c r="C537" s="110"/>
      <c r="D537" s="110"/>
      <c r="E537" s="110"/>
      <c r="F537" s="54"/>
      <c r="G537" s="87"/>
      <c r="H537" s="185"/>
      <c r="I537" s="186"/>
      <c r="J537" s="391"/>
      <c r="K537" s="392"/>
      <c r="L537" s="392"/>
      <c r="N537" s="157"/>
      <c r="O537" s="156"/>
      <c r="P537" s="157"/>
      <c r="Q537" s="156"/>
      <c r="R537" s="157"/>
      <c r="S537" s="158"/>
      <c r="T537" s="157"/>
      <c r="U537" s="156"/>
      <c r="V537" s="159"/>
      <c r="W537" s="160"/>
      <c r="X537" s="161"/>
      <c r="Y537" s="162"/>
    </row>
    <row r="538" spans="1:25" ht="12.95" customHeight="1">
      <c r="A538" s="87"/>
      <c r="B538" s="110"/>
      <c r="C538" s="110"/>
      <c r="D538" s="110"/>
      <c r="E538" s="110"/>
      <c r="F538" s="54"/>
      <c r="G538" s="87"/>
      <c r="H538" s="187"/>
      <c r="I538" s="187"/>
      <c r="J538" s="188"/>
      <c r="K538" s="188"/>
      <c r="L538" s="189"/>
      <c r="N538" s="118"/>
      <c r="O538" s="167"/>
      <c r="P538" s="118"/>
      <c r="Q538" s="167"/>
      <c r="R538" s="118"/>
      <c r="S538" s="168"/>
      <c r="T538" s="118"/>
      <c r="U538" s="167"/>
      <c r="V538" s="159"/>
      <c r="W538" s="160"/>
      <c r="X538" s="169"/>
      <c r="Y538" s="170"/>
    </row>
    <row r="539" spans="1:25" ht="12.95" customHeight="1">
      <c r="A539" s="87"/>
      <c r="B539" s="110"/>
      <c r="C539" s="110"/>
      <c r="D539" s="110"/>
      <c r="E539" s="110"/>
      <c r="F539" s="54"/>
      <c r="G539" s="87"/>
      <c r="H539" s="185"/>
      <c r="I539" s="186"/>
      <c r="J539" s="391"/>
      <c r="K539" s="392"/>
      <c r="L539" s="392"/>
      <c r="N539" s="157"/>
      <c r="O539" s="156"/>
      <c r="P539" s="157"/>
      <c r="Q539" s="156"/>
      <c r="R539" s="157"/>
      <c r="S539" s="158"/>
      <c r="T539" s="157"/>
      <c r="U539" s="156"/>
      <c r="V539" s="159"/>
      <c r="W539" s="160"/>
      <c r="X539" s="161"/>
      <c r="Y539" s="162"/>
    </row>
    <row r="540" spans="1:25" ht="12.95" customHeight="1">
      <c r="A540" s="87"/>
      <c r="B540" s="110"/>
      <c r="C540" s="110"/>
      <c r="D540" s="110"/>
      <c r="E540" s="110"/>
      <c r="F540" s="54"/>
      <c r="G540" s="87"/>
      <c r="H540" s="187"/>
      <c r="I540" s="187"/>
      <c r="J540" s="188"/>
      <c r="K540" s="188"/>
      <c r="L540" s="189"/>
      <c r="N540" s="118"/>
      <c r="O540" s="167"/>
      <c r="P540" s="118"/>
      <c r="Q540" s="167"/>
      <c r="R540" s="118"/>
      <c r="S540" s="168"/>
      <c r="T540" s="118"/>
      <c r="U540" s="167"/>
      <c r="V540" s="159"/>
      <c r="W540" s="160"/>
      <c r="X540" s="169"/>
      <c r="Y540" s="170"/>
    </row>
    <row r="541" spans="1:25" ht="12.95" customHeight="1">
      <c r="A541" s="87"/>
      <c r="B541" s="110"/>
      <c r="C541" s="110"/>
      <c r="D541" s="110"/>
      <c r="E541" s="110"/>
      <c r="F541" s="54"/>
      <c r="G541" s="87"/>
      <c r="H541" s="185"/>
      <c r="I541" s="186"/>
      <c r="J541" s="391"/>
      <c r="K541" s="392"/>
      <c r="L541" s="392"/>
      <c r="N541" s="157"/>
      <c r="O541" s="156"/>
      <c r="P541" s="157"/>
      <c r="Q541" s="156"/>
      <c r="R541" s="157"/>
      <c r="S541" s="158"/>
      <c r="T541" s="157"/>
      <c r="U541" s="156"/>
      <c r="V541" s="159"/>
      <c r="W541" s="160"/>
      <c r="X541" s="161"/>
      <c r="Y541" s="162"/>
    </row>
    <row r="542" spans="1:25" ht="12.95" customHeight="1">
      <c r="A542" s="87"/>
      <c r="B542" s="110"/>
      <c r="C542" s="110"/>
      <c r="D542" s="110"/>
      <c r="E542" s="110"/>
      <c r="F542" s="54"/>
      <c r="G542" s="87"/>
      <c r="H542" s="187"/>
      <c r="I542" s="187"/>
      <c r="J542" s="188"/>
      <c r="K542" s="188"/>
      <c r="L542" s="189"/>
      <c r="N542" s="118"/>
      <c r="O542" s="167"/>
      <c r="P542" s="118"/>
      <c r="Q542" s="167"/>
      <c r="R542" s="118"/>
      <c r="S542" s="168"/>
      <c r="T542" s="118"/>
      <c r="U542" s="167"/>
      <c r="V542" s="159"/>
      <c r="W542" s="160"/>
      <c r="X542" s="169"/>
      <c r="Y542" s="170"/>
    </row>
    <row r="543" spans="1:25" ht="12.95" customHeight="1">
      <c r="A543" s="87"/>
      <c r="B543" s="110"/>
      <c r="C543" s="110"/>
      <c r="D543" s="110"/>
      <c r="E543" s="110"/>
      <c r="F543" s="54"/>
      <c r="G543" s="87"/>
      <c r="H543" s="185"/>
      <c r="I543" s="186"/>
      <c r="J543" s="391"/>
      <c r="K543" s="392"/>
      <c r="L543" s="392"/>
      <c r="N543" s="157"/>
      <c r="O543" s="156"/>
      <c r="P543" s="157"/>
      <c r="Q543" s="156"/>
      <c r="R543" s="157"/>
      <c r="S543" s="158"/>
      <c r="T543" s="157"/>
      <c r="U543" s="156"/>
      <c r="V543" s="159"/>
      <c r="W543" s="160"/>
      <c r="X543" s="161"/>
      <c r="Y543" s="162"/>
    </row>
    <row r="544" spans="1:25" ht="12.95" customHeight="1">
      <c r="A544" s="87"/>
      <c r="B544" s="110"/>
      <c r="C544" s="110"/>
      <c r="D544" s="110"/>
      <c r="E544" s="110"/>
      <c r="F544" s="54"/>
      <c r="G544" s="87"/>
      <c r="H544" s="187"/>
      <c r="I544" s="187"/>
      <c r="J544" s="188"/>
      <c r="K544" s="188"/>
      <c r="L544" s="189"/>
      <c r="N544" s="118"/>
      <c r="O544" s="167"/>
      <c r="P544" s="118"/>
      <c r="Q544" s="167"/>
      <c r="R544" s="118"/>
      <c r="S544" s="168"/>
      <c r="T544" s="118"/>
      <c r="U544" s="167"/>
      <c r="V544" s="159"/>
      <c r="W544" s="160"/>
      <c r="X544" s="169"/>
      <c r="Y544" s="170"/>
    </row>
    <row r="545" spans="1:25" ht="12.95" customHeight="1">
      <c r="A545" s="87"/>
      <c r="B545" s="110"/>
      <c r="C545" s="110"/>
      <c r="D545" s="110"/>
      <c r="E545" s="110"/>
      <c r="F545" s="54"/>
      <c r="G545" s="87"/>
      <c r="H545" s="185"/>
      <c r="I545" s="186"/>
      <c r="J545" s="391"/>
      <c r="K545" s="392"/>
      <c r="L545" s="392"/>
      <c r="N545" s="157"/>
      <c r="O545" s="156"/>
      <c r="P545" s="157"/>
      <c r="Q545" s="156"/>
      <c r="R545" s="157"/>
      <c r="S545" s="158"/>
      <c r="T545" s="157"/>
      <c r="U545" s="156"/>
      <c r="V545" s="159"/>
      <c r="W545" s="160"/>
      <c r="X545" s="161"/>
      <c r="Y545" s="162"/>
    </row>
    <row r="546" spans="1:25" ht="12.95" customHeight="1">
      <c r="A546" s="87"/>
      <c r="B546" s="110"/>
      <c r="C546" s="110"/>
      <c r="D546" s="110"/>
      <c r="E546" s="110"/>
      <c r="F546" s="54"/>
      <c r="G546" s="87"/>
      <c r="H546" s="187"/>
      <c r="I546" s="187"/>
      <c r="J546" s="188"/>
      <c r="K546" s="188"/>
      <c r="L546" s="189"/>
      <c r="N546" s="118"/>
      <c r="O546" s="167"/>
      <c r="P546" s="118"/>
      <c r="Q546" s="167"/>
      <c r="R546" s="118"/>
      <c r="S546" s="168"/>
      <c r="T546" s="118"/>
      <c r="U546" s="167"/>
      <c r="V546" s="159"/>
      <c r="W546" s="160"/>
      <c r="X546" s="169"/>
      <c r="Y546" s="170"/>
    </row>
    <row r="547" spans="1:25" ht="12.95" customHeight="1">
      <c r="A547" s="87"/>
      <c r="B547" s="110"/>
      <c r="C547" s="110"/>
      <c r="D547" s="110"/>
      <c r="E547" s="110"/>
      <c r="F547" s="54"/>
      <c r="G547" s="87"/>
      <c r="H547" s="185"/>
      <c r="I547" s="186"/>
      <c r="J547" s="391"/>
      <c r="K547" s="392"/>
      <c r="L547" s="392"/>
      <c r="N547" s="157"/>
      <c r="O547" s="156"/>
      <c r="P547" s="157"/>
      <c r="Q547" s="156"/>
      <c r="R547" s="157"/>
      <c r="S547" s="158"/>
      <c r="T547" s="157"/>
      <c r="U547" s="156"/>
      <c r="V547" s="159"/>
      <c r="W547" s="160"/>
      <c r="X547" s="161"/>
      <c r="Y547" s="162"/>
    </row>
    <row r="548" spans="1:25" ht="12.95" customHeight="1">
      <c r="A548" s="87"/>
      <c r="B548" s="110"/>
      <c r="C548" s="110"/>
      <c r="D548" s="110"/>
      <c r="E548" s="110"/>
      <c r="F548" s="54"/>
      <c r="G548" s="87"/>
      <c r="H548" s="187"/>
      <c r="I548" s="187"/>
      <c r="J548" s="188"/>
      <c r="K548" s="188"/>
      <c r="L548" s="189"/>
      <c r="N548" s="118"/>
      <c r="O548" s="167"/>
      <c r="P548" s="118"/>
      <c r="Q548" s="167"/>
      <c r="R548" s="118"/>
      <c r="S548" s="168"/>
      <c r="T548" s="118"/>
      <c r="U548" s="167"/>
      <c r="V548" s="159"/>
      <c r="W548" s="160"/>
      <c r="X548" s="169"/>
      <c r="Y548" s="170"/>
    </row>
    <row r="549" spans="1:25" ht="12.95" customHeight="1">
      <c r="A549" s="87"/>
      <c r="B549" s="110"/>
      <c r="C549" s="110"/>
      <c r="D549" s="110"/>
      <c r="E549" s="110"/>
      <c r="F549" s="54"/>
      <c r="G549" s="87"/>
      <c r="H549" s="185"/>
      <c r="I549" s="186"/>
      <c r="J549" s="391"/>
      <c r="K549" s="392"/>
      <c r="L549" s="392"/>
      <c r="N549" s="157"/>
      <c r="O549" s="156"/>
      <c r="P549" s="157"/>
      <c r="Q549" s="156"/>
      <c r="R549" s="157"/>
      <c r="S549" s="158"/>
      <c r="T549" s="157"/>
      <c r="U549" s="156"/>
      <c r="V549" s="159"/>
      <c r="W549" s="160"/>
      <c r="X549" s="161"/>
      <c r="Y549" s="162"/>
    </row>
    <row r="550" spans="1:25" ht="12.95" customHeight="1">
      <c r="A550" s="87"/>
      <c r="B550" s="110"/>
      <c r="C550" s="110"/>
      <c r="D550" s="110"/>
      <c r="E550" s="110"/>
      <c r="F550" s="54"/>
      <c r="G550" s="87"/>
      <c r="H550" s="187"/>
      <c r="I550" s="187"/>
      <c r="J550" s="188"/>
      <c r="K550" s="188"/>
      <c r="L550" s="189"/>
      <c r="N550" s="118"/>
      <c r="O550" s="167"/>
      <c r="P550" s="118"/>
      <c r="Q550" s="167"/>
      <c r="R550" s="118"/>
      <c r="S550" s="168"/>
      <c r="T550" s="118"/>
      <c r="U550" s="167"/>
      <c r="V550" s="159"/>
      <c r="W550" s="160"/>
      <c r="X550" s="169"/>
      <c r="Y550" s="170"/>
    </row>
    <row r="551" spans="1:25" ht="12.95" customHeight="1">
      <c r="A551" s="87"/>
      <c r="B551" s="110"/>
      <c r="C551" s="110"/>
      <c r="D551" s="110"/>
      <c r="E551" s="110"/>
      <c r="F551" s="54"/>
      <c r="G551" s="87"/>
      <c r="H551" s="51"/>
      <c r="I551" s="89"/>
      <c r="J551" s="391"/>
      <c r="K551" s="392"/>
      <c r="L551" s="392"/>
      <c r="N551" s="157"/>
      <c r="O551" s="156"/>
      <c r="P551" s="157"/>
      <c r="Q551" s="156"/>
      <c r="R551" s="157"/>
      <c r="S551" s="158"/>
      <c r="T551" s="157"/>
      <c r="U551" s="156"/>
      <c r="V551" s="159"/>
      <c r="W551" s="160"/>
      <c r="X551" s="161"/>
      <c r="Y551" s="162"/>
    </row>
    <row r="552" spans="1:25" ht="12.95" customHeight="1">
      <c r="A552" s="87"/>
      <c r="B552" s="110"/>
      <c r="C552" s="110"/>
      <c r="D552" s="110"/>
      <c r="E552" s="110"/>
      <c r="F552" s="54"/>
      <c r="G552" s="87"/>
      <c r="H552" s="108"/>
      <c r="I552" s="109"/>
      <c r="J552" s="188"/>
      <c r="K552" s="188"/>
      <c r="L552" s="189"/>
      <c r="N552" s="118"/>
      <c r="O552" s="167"/>
      <c r="P552" s="118"/>
      <c r="Q552" s="167"/>
      <c r="R552" s="118"/>
      <c r="S552" s="168"/>
      <c r="T552" s="118"/>
      <c r="U552" s="167"/>
      <c r="V552" s="159"/>
      <c r="W552" s="160"/>
      <c r="X552" s="169"/>
      <c r="Y552" s="170"/>
    </row>
    <row r="553" spans="1:25" ht="12.95" customHeight="1">
      <c r="A553" s="366"/>
      <c r="B553" s="110"/>
      <c r="C553" s="110"/>
      <c r="D553" s="110"/>
      <c r="E553" s="110"/>
      <c r="F553" s="54"/>
      <c r="G553" s="87"/>
      <c r="H553" s="51"/>
      <c r="I553" s="89"/>
      <c r="J553" s="391"/>
      <c r="K553" s="392"/>
      <c r="L553" s="392"/>
      <c r="N553" s="157"/>
      <c r="O553" s="156"/>
      <c r="P553" s="157"/>
      <c r="Q553" s="156"/>
      <c r="R553" s="157"/>
      <c r="S553" s="158"/>
      <c r="T553" s="157"/>
      <c r="U553" s="156"/>
      <c r="V553" s="159"/>
      <c r="W553" s="160"/>
      <c r="X553" s="161"/>
      <c r="Y553" s="162"/>
    </row>
    <row r="554" spans="1:25" ht="12.95" customHeight="1">
      <c r="A554" s="366"/>
      <c r="B554" s="110"/>
      <c r="C554" s="110"/>
      <c r="D554" s="110"/>
      <c r="E554" s="110"/>
      <c r="F554" s="54"/>
      <c r="G554" s="87"/>
      <c r="H554" s="190"/>
      <c r="I554" s="191"/>
      <c r="J554" s="188"/>
      <c r="K554" s="188"/>
      <c r="L554" s="189"/>
      <c r="N554" s="118"/>
      <c r="O554" s="167"/>
      <c r="P554" s="118"/>
      <c r="Q554" s="167"/>
      <c r="R554" s="118"/>
      <c r="S554" s="168"/>
      <c r="T554" s="118"/>
      <c r="U554" s="167"/>
      <c r="V554" s="159"/>
      <c r="W554" s="160"/>
      <c r="X554" s="169"/>
      <c r="Y554" s="170"/>
    </row>
    <row r="555" spans="1:25" ht="15" customHeight="1">
      <c r="G555" s="14"/>
      <c r="H555" s="66"/>
      <c r="I555" s="66"/>
      <c r="J555" s="178"/>
      <c r="K555" s="179"/>
      <c r="L555" s="178"/>
      <c r="M555" s="79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79"/>
    </row>
    <row r="556" spans="1:25" ht="12" customHeight="1">
      <c r="A556" s="149"/>
      <c r="C556" s="354"/>
      <c r="D556" s="354"/>
      <c r="E556" s="354"/>
      <c r="F556" s="354"/>
      <c r="G556" s="354"/>
      <c r="H556" s="354"/>
      <c r="I556" s="354"/>
      <c r="J556" s="92"/>
      <c r="K556" s="17"/>
      <c r="L556" s="17"/>
      <c r="N556" s="382"/>
      <c r="O556" s="382"/>
      <c r="P556" s="382"/>
      <c r="Q556" s="382"/>
      <c r="R556" s="382"/>
      <c r="S556" s="382"/>
      <c r="T556" s="382"/>
      <c r="U556" s="382"/>
      <c r="V556" s="382"/>
      <c r="W556" s="382"/>
      <c r="X556" s="382"/>
      <c r="Y556" s="382"/>
    </row>
    <row r="557" spans="1:25" ht="12" customHeight="1">
      <c r="A557" s="149"/>
      <c r="C557" s="354"/>
      <c r="D557" s="354"/>
      <c r="E557" s="354"/>
      <c r="F557" s="354"/>
      <c r="G557" s="354"/>
      <c r="H557" s="354"/>
      <c r="I557" s="354"/>
      <c r="J557" s="92"/>
      <c r="K557" s="17"/>
      <c r="L557" s="17"/>
      <c r="N557" s="382"/>
      <c r="O557" s="382"/>
      <c r="P557" s="382"/>
      <c r="Q557" s="382"/>
      <c r="R557" s="382"/>
      <c r="S557" s="382"/>
      <c r="T557" s="382"/>
      <c r="U557" s="382"/>
      <c r="V557" s="382"/>
      <c r="W557" s="382"/>
      <c r="X557" s="382"/>
      <c r="Y557" s="382"/>
    </row>
    <row r="558" spans="1:25" ht="12" customHeight="1">
      <c r="B558" s="393"/>
      <c r="C558" s="393"/>
      <c r="D558" s="393"/>
      <c r="E558" s="393"/>
      <c r="F558" s="393"/>
      <c r="G558" s="393"/>
      <c r="H558" s="393"/>
      <c r="I558" s="393"/>
      <c r="J558" s="393"/>
      <c r="K558" s="393"/>
      <c r="L558" s="393"/>
      <c r="N558" s="382"/>
      <c r="O558" s="382"/>
      <c r="P558" s="382"/>
      <c r="Q558" s="382"/>
      <c r="R558" s="382"/>
      <c r="S558" s="382"/>
      <c r="T558" s="382"/>
      <c r="U558" s="382"/>
      <c r="V558" s="94"/>
      <c r="W558" s="382"/>
      <c r="X558" s="382"/>
      <c r="Y558" s="382"/>
    </row>
    <row r="559" spans="1:25" ht="12" customHeight="1">
      <c r="B559" s="393"/>
      <c r="C559" s="393"/>
      <c r="D559" s="393"/>
      <c r="E559" s="393"/>
      <c r="F559" s="393"/>
      <c r="G559" s="393"/>
      <c r="H559" s="393"/>
      <c r="I559" s="393"/>
      <c r="J559" s="393"/>
      <c r="K559" s="393"/>
      <c r="L559" s="393"/>
      <c r="N559" s="382"/>
      <c r="O559" s="382"/>
      <c r="P559" s="382"/>
      <c r="Q559" s="382"/>
      <c r="R559" s="382"/>
      <c r="S559" s="382"/>
      <c r="T559" s="382"/>
      <c r="U559" s="382"/>
      <c r="V559" s="94"/>
      <c r="W559" s="382"/>
      <c r="X559" s="382"/>
      <c r="Y559" s="382"/>
    </row>
    <row r="560" spans="1:25" ht="12.95" customHeight="1">
      <c r="A560" s="348"/>
      <c r="C560" s="366"/>
      <c r="D560" s="87"/>
      <c r="E560" s="366"/>
      <c r="F560" s="394"/>
      <c r="G560" s="366"/>
      <c r="H560" s="366"/>
      <c r="I560" s="366"/>
      <c r="J560" s="366"/>
      <c r="K560" s="366"/>
      <c r="L560" s="366"/>
      <c r="N560" s="382"/>
      <c r="O560" s="382"/>
      <c r="P560" s="382"/>
      <c r="Q560" s="382"/>
      <c r="R560" s="382"/>
      <c r="S560" s="382"/>
      <c r="T560" s="382"/>
      <c r="U560" s="382"/>
      <c r="V560" s="94"/>
      <c r="W560" s="49"/>
      <c r="X560" s="382"/>
      <c r="Y560" s="382"/>
    </row>
    <row r="561" spans="1:25" ht="12.95" customHeight="1">
      <c r="A561" s="348"/>
      <c r="C561" s="366"/>
      <c r="D561" s="87"/>
      <c r="E561" s="366"/>
      <c r="F561" s="394"/>
      <c r="G561" s="366"/>
      <c r="H561" s="366"/>
      <c r="I561" s="366"/>
      <c r="J561" s="366"/>
      <c r="K561" s="366"/>
      <c r="L561" s="366"/>
      <c r="M561" s="79"/>
      <c r="N561" s="382"/>
      <c r="O561" s="382"/>
      <c r="P561" s="382"/>
      <c r="Q561" s="382"/>
      <c r="R561" s="382"/>
      <c r="S561" s="382"/>
      <c r="T561" s="382"/>
      <c r="U561" s="382"/>
      <c r="V561" s="94"/>
      <c r="W561" s="49"/>
      <c r="X561" s="382"/>
      <c r="Y561" s="382"/>
    </row>
    <row r="562" spans="1:25" ht="12.95" customHeight="1">
      <c r="A562" s="87"/>
      <c r="B562" s="110"/>
      <c r="C562" s="110"/>
      <c r="D562" s="110"/>
      <c r="E562" s="110"/>
      <c r="F562" s="54"/>
      <c r="G562" s="87"/>
      <c r="H562" s="185"/>
      <c r="I562" s="186"/>
      <c r="J562" s="391"/>
      <c r="K562" s="392"/>
      <c r="L562" s="392"/>
      <c r="M562" s="79"/>
      <c r="N562" s="157"/>
      <c r="O562" s="156"/>
      <c r="P562" s="157"/>
      <c r="Q562" s="156"/>
      <c r="R562" s="157"/>
      <c r="S562" s="158"/>
      <c r="T562" s="157"/>
      <c r="U562" s="156"/>
      <c r="V562" s="159"/>
      <c r="W562" s="160"/>
      <c r="X562" s="161"/>
      <c r="Y562" s="162"/>
    </row>
    <row r="563" spans="1:25" ht="12.95" customHeight="1">
      <c r="A563" s="87"/>
      <c r="B563" s="110"/>
      <c r="C563" s="110"/>
      <c r="D563" s="110"/>
      <c r="E563" s="110"/>
      <c r="F563" s="54"/>
      <c r="G563" s="87"/>
      <c r="H563" s="187"/>
      <c r="I563" s="187"/>
      <c r="J563" s="188"/>
      <c r="K563" s="188"/>
      <c r="L563" s="189"/>
      <c r="N563" s="118"/>
      <c r="O563" s="167"/>
      <c r="P563" s="118"/>
      <c r="Q563" s="167"/>
      <c r="R563" s="118"/>
      <c r="S563" s="168"/>
      <c r="T563" s="118"/>
      <c r="U563" s="167"/>
      <c r="V563" s="159"/>
      <c r="W563" s="160"/>
      <c r="X563" s="169"/>
      <c r="Y563" s="170"/>
    </row>
    <row r="564" spans="1:25" ht="12.95" customHeight="1">
      <c r="A564" s="87"/>
      <c r="B564" s="110"/>
      <c r="C564" s="110"/>
      <c r="D564" s="110"/>
      <c r="E564" s="110"/>
      <c r="F564" s="54"/>
      <c r="G564" s="87"/>
      <c r="H564" s="185"/>
      <c r="I564" s="186"/>
      <c r="J564" s="391"/>
      <c r="K564" s="392"/>
      <c r="L564" s="392"/>
      <c r="N564" s="157"/>
      <c r="O564" s="156"/>
      <c r="P564" s="157"/>
      <c r="Q564" s="156"/>
      <c r="R564" s="157"/>
      <c r="S564" s="158"/>
      <c r="T564" s="157"/>
      <c r="U564" s="156"/>
      <c r="V564" s="159"/>
      <c r="W564" s="160"/>
      <c r="X564" s="161"/>
      <c r="Y564" s="162"/>
    </row>
    <row r="565" spans="1:25" ht="12.95" customHeight="1">
      <c r="A565" s="87"/>
      <c r="B565" s="110"/>
      <c r="C565" s="110"/>
      <c r="D565" s="110"/>
      <c r="E565" s="110"/>
      <c r="F565" s="54"/>
      <c r="G565" s="87"/>
      <c r="H565" s="187"/>
      <c r="I565" s="187"/>
      <c r="J565" s="188"/>
      <c r="K565" s="188"/>
      <c r="L565" s="189"/>
      <c r="N565" s="118"/>
      <c r="O565" s="167"/>
      <c r="P565" s="118"/>
      <c r="Q565" s="167"/>
      <c r="R565" s="118"/>
      <c r="S565" s="168"/>
      <c r="T565" s="118"/>
      <c r="U565" s="167"/>
      <c r="V565" s="159"/>
      <c r="W565" s="160"/>
      <c r="X565" s="169"/>
      <c r="Y565" s="170"/>
    </row>
    <row r="566" spans="1:25" ht="12.95" customHeight="1">
      <c r="A566" s="87"/>
      <c r="B566" s="110"/>
      <c r="C566" s="110"/>
      <c r="D566" s="110"/>
      <c r="E566" s="110"/>
      <c r="F566" s="54"/>
      <c r="G566" s="87"/>
      <c r="H566" s="185"/>
      <c r="I566" s="186"/>
      <c r="J566" s="391"/>
      <c r="K566" s="392"/>
      <c r="L566" s="392"/>
      <c r="N566" s="157"/>
      <c r="O566" s="156"/>
      <c r="P566" s="157"/>
      <c r="Q566" s="156"/>
      <c r="R566" s="157"/>
      <c r="S566" s="158"/>
      <c r="T566" s="157"/>
      <c r="U566" s="156"/>
      <c r="V566" s="159"/>
      <c r="W566" s="160"/>
      <c r="X566" s="161"/>
      <c r="Y566" s="162"/>
    </row>
    <row r="567" spans="1:25" ht="12.95" customHeight="1">
      <c r="A567" s="87"/>
      <c r="B567" s="110"/>
      <c r="C567" s="110"/>
      <c r="D567" s="110"/>
      <c r="E567" s="110"/>
      <c r="F567" s="54"/>
      <c r="G567" s="87"/>
      <c r="H567" s="187"/>
      <c r="I567" s="187"/>
      <c r="J567" s="188"/>
      <c r="K567" s="188"/>
      <c r="L567" s="189"/>
      <c r="N567" s="118"/>
      <c r="O567" s="167"/>
      <c r="P567" s="118"/>
      <c r="Q567" s="167"/>
      <c r="R567" s="118"/>
      <c r="S567" s="168"/>
      <c r="T567" s="118"/>
      <c r="U567" s="167"/>
      <c r="V567" s="159"/>
      <c r="W567" s="160"/>
      <c r="X567" s="169"/>
      <c r="Y567" s="170"/>
    </row>
    <row r="568" spans="1:25" ht="12.95" customHeight="1">
      <c r="A568" s="87"/>
      <c r="B568" s="110"/>
      <c r="C568" s="110"/>
      <c r="D568" s="110"/>
      <c r="E568" s="110"/>
      <c r="F568" s="54"/>
      <c r="G568" s="87"/>
      <c r="H568" s="185"/>
      <c r="I568" s="186"/>
      <c r="J568" s="391"/>
      <c r="K568" s="392"/>
      <c r="L568" s="392"/>
      <c r="N568" s="157"/>
      <c r="O568" s="156"/>
      <c r="P568" s="157"/>
      <c r="Q568" s="156"/>
      <c r="R568" s="157"/>
      <c r="S568" s="158"/>
      <c r="T568" s="157"/>
      <c r="U568" s="156"/>
      <c r="V568" s="159"/>
      <c r="W568" s="160"/>
      <c r="X568" s="161"/>
      <c r="Y568" s="162"/>
    </row>
    <row r="569" spans="1:25" ht="12.95" customHeight="1">
      <c r="A569" s="87"/>
      <c r="B569" s="110"/>
      <c r="C569" s="110"/>
      <c r="D569" s="110"/>
      <c r="E569" s="110"/>
      <c r="F569" s="54"/>
      <c r="G569" s="87"/>
      <c r="H569" s="187"/>
      <c r="I569" s="187"/>
      <c r="J569" s="188"/>
      <c r="K569" s="188"/>
      <c r="L569" s="189"/>
      <c r="N569" s="118"/>
      <c r="O569" s="167"/>
      <c r="P569" s="118"/>
      <c r="Q569" s="167"/>
      <c r="R569" s="118"/>
      <c r="S569" s="168"/>
      <c r="T569" s="118"/>
      <c r="U569" s="167"/>
      <c r="V569" s="159"/>
      <c r="W569" s="160"/>
      <c r="X569" s="169"/>
      <c r="Y569" s="170"/>
    </row>
    <row r="570" spans="1:25" ht="12.95" customHeight="1">
      <c r="A570" s="87"/>
      <c r="B570" s="110"/>
      <c r="C570" s="110"/>
      <c r="D570" s="110"/>
      <c r="E570" s="110"/>
      <c r="F570" s="54"/>
      <c r="G570" s="87"/>
      <c r="H570" s="185"/>
      <c r="I570" s="186"/>
      <c r="J570" s="391"/>
      <c r="K570" s="392"/>
      <c r="L570" s="392"/>
      <c r="N570" s="157"/>
      <c r="O570" s="156"/>
      <c r="P570" s="157"/>
      <c r="Q570" s="156"/>
      <c r="R570" s="157"/>
      <c r="S570" s="158"/>
      <c r="T570" s="157"/>
      <c r="U570" s="156"/>
      <c r="V570" s="159"/>
      <c r="W570" s="160"/>
      <c r="X570" s="161"/>
      <c r="Y570" s="162"/>
    </row>
    <row r="571" spans="1:25" ht="12.95" customHeight="1">
      <c r="A571" s="87"/>
      <c r="B571" s="110"/>
      <c r="C571" s="110"/>
      <c r="D571" s="110"/>
      <c r="E571" s="110"/>
      <c r="F571" s="54"/>
      <c r="G571" s="87"/>
      <c r="H571" s="187"/>
      <c r="I571" s="187"/>
      <c r="J571" s="188"/>
      <c r="K571" s="188"/>
      <c r="L571" s="189"/>
      <c r="N571" s="118"/>
      <c r="O571" s="167"/>
      <c r="P571" s="118"/>
      <c r="Q571" s="167"/>
      <c r="R571" s="118"/>
      <c r="S571" s="168"/>
      <c r="T571" s="118"/>
      <c r="U571" s="167"/>
      <c r="V571" s="159"/>
      <c r="W571" s="160"/>
      <c r="X571" s="169"/>
      <c r="Y571" s="170"/>
    </row>
    <row r="572" spans="1:25" ht="12.95" customHeight="1">
      <c r="A572" s="87"/>
      <c r="B572" s="110"/>
      <c r="C572" s="110"/>
      <c r="D572" s="110"/>
      <c r="E572" s="110"/>
      <c r="F572" s="54"/>
      <c r="G572" s="87"/>
      <c r="H572" s="185"/>
      <c r="I572" s="186"/>
      <c r="J572" s="391"/>
      <c r="K572" s="392"/>
      <c r="L572" s="392"/>
      <c r="N572" s="157"/>
      <c r="O572" s="156"/>
      <c r="P572" s="157"/>
      <c r="Q572" s="156"/>
      <c r="R572" s="157"/>
      <c r="S572" s="158"/>
      <c r="T572" s="157"/>
      <c r="U572" s="156"/>
      <c r="V572" s="159"/>
      <c r="W572" s="160"/>
      <c r="X572" s="161"/>
      <c r="Y572" s="162"/>
    </row>
    <row r="573" spans="1:25" ht="12.95" customHeight="1">
      <c r="A573" s="87"/>
      <c r="B573" s="110"/>
      <c r="C573" s="110"/>
      <c r="D573" s="110"/>
      <c r="E573" s="110"/>
      <c r="F573" s="54"/>
      <c r="G573" s="87"/>
      <c r="H573" s="187"/>
      <c r="I573" s="187"/>
      <c r="J573" s="188"/>
      <c r="K573" s="188"/>
      <c r="L573" s="189"/>
      <c r="N573" s="118"/>
      <c r="O573" s="167"/>
      <c r="P573" s="118"/>
      <c r="Q573" s="167"/>
      <c r="R573" s="118"/>
      <c r="S573" s="168"/>
      <c r="T573" s="118"/>
      <c r="U573" s="167"/>
      <c r="V573" s="159"/>
      <c r="W573" s="160"/>
      <c r="X573" s="169"/>
      <c r="Y573" s="170"/>
    </row>
    <row r="574" spans="1:25" ht="12.95" customHeight="1">
      <c r="A574" s="87"/>
      <c r="B574" s="110"/>
      <c r="C574" s="110"/>
      <c r="D574" s="110"/>
      <c r="E574" s="110"/>
      <c r="F574" s="54"/>
      <c r="G574" s="87"/>
      <c r="H574" s="185"/>
      <c r="I574" s="186"/>
      <c r="J574" s="391"/>
      <c r="K574" s="392"/>
      <c r="L574" s="392"/>
      <c r="N574" s="157"/>
      <c r="O574" s="156"/>
      <c r="P574" s="157"/>
      <c r="Q574" s="156"/>
      <c r="R574" s="157"/>
      <c r="S574" s="158"/>
      <c r="T574" s="157"/>
      <c r="U574" s="156"/>
      <c r="V574" s="159"/>
      <c r="W574" s="160"/>
      <c r="X574" s="161"/>
      <c r="Y574" s="162"/>
    </row>
    <row r="575" spans="1:25" ht="12.95" customHeight="1">
      <c r="A575" s="87"/>
      <c r="B575" s="110"/>
      <c r="C575" s="110"/>
      <c r="D575" s="110"/>
      <c r="E575" s="110"/>
      <c r="F575" s="54"/>
      <c r="G575" s="87"/>
      <c r="H575" s="187"/>
      <c r="I575" s="187"/>
      <c r="J575" s="188"/>
      <c r="K575" s="188"/>
      <c r="L575" s="189"/>
      <c r="N575" s="118"/>
      <c r="O575" s="167"/>
      <c r="P575" s="118"/>
      <c r="Q575" s="167"/>
      <c r="R575" s="118"/>
      <c r="S575" s="168"/>
      <c r="T575" s="118"/>
      <c r="U575" s="167"/>
      <c r="V575" s="159"/>
      <c r="W575" s="160"/>
      <c r="X575" s="169"/>
      <c r="Y575" s="170"/>
    </row>
    <row r="576" spans="1:25" ht="12.95" customHeight="1">
      <c r="A576" s="87"/>
      <c r="B576" s="110"/>
      <c r="C576" s="110"/>
      <c r="D576" s="110"/>
      <c r="E576" s="110"/>
      <c r="F576" s="54"/>
      <c r="G576" s="87"/>
      <c r="H576" s="185"/>
      <c r="I576" s="186"/>
      <c r="J576" s="391"/>
      <c r="K576" s="392"/>
      <c r="L576" s="392"/>
      <c r="N576" s="157"/>
      <c r="O576" s="156"/>
      <c r="P576" s="157"/>
      <c r="Q576" s="156"/>
      <c r="R576" s="157"/>
      <c r="S576" s="158"/>
      <c r="T576" s="157"/>
      <c r="U576" s="156"/>
      <c r="V576" s="159"/>
      <c r="W576" s="160"/>
      <c r="X576" s="161"/>
      <c r="Y576" s="162"/>
    </row>
    <row r="577" spans="1:25" ht="12.95" customHeight="1">
      <c r="A577" s="87"/>
      <c r="B577" s="110"/>
      <c r="C577" s="110"/>
      <c r="D577" s="110"/>
      <c r="E577" s="110"/>
      <c r="F577" s="54"/>
      <c r="G577" s="87"/>
      <c r="H577" s="187"/>
      <c r="I577" s="187"/>
      <c r="J577" s="188"/>
      <c r="K577" s="188"/>
      <c r="L577" s="189"/>
      <c r="N577" s="118"/>
      <c r="O577" s="167"/>
      <c r="P577" s="118"/>
      <c r="Q577" s="167"/>
      <c r="R577" s="118"/>
      <c r="S577" s="168"/>
      <c r="T577" s="118"/>
      <c r="U577" s="167"/>
      <c r="V577" s="159"/>
      <c r="W577" s="176"/>
      <c r="X577" s="169"/>
      <c r="Y577" s="170"/>
    </row>
    <row r="578" spans="1:25" ht="12.95" customHeight="1">
      <c r="A578" s="87"/>
      <c r="B578" s="110"/>
      <c r="C578" s="110"/>
      <c r="D578" s="110"/>
      <c r="E578" s="110"/>
      <c r="F578" s="54"/>
      <c r="G578" s="87"/>
      <c r="H578" s="185"/>
      <c r="I578" s="186"/>
      <c r="J578" s="391"/>
      <c r="K578" s="392"/>
      <c r="L578" s="392"/>
      <c r="N578" s="157"/>
      <c r="O578" s="156"/>
      <c r="P578" s="157"/>
      <c r="Q578" s="156"/>
      <c r="R578" s="157"/>
      <c r="S578" s="158"/>
      <c r="T578" s="157"/>
      <c r="U578" s="156"/>
      <c r="V578" s="159"/>
      <c r="W578" s="160"/>
      <c r="X578" s="161"/>
      <c r="Y578" s="162"/>
    </row>
    <row r="579" spans="1:25" ht="12.95" customHeight="1">
      <c r="A579" s="87"/>
      <c r="B579" s="110"/>
      <c r="C579" s="110"/>
      <c r="D579" s="110"/>
      <c r="E579" s="110"/>
      <c r="F579" s="54"/>
      <c r="G579" s="87"/>
      <c r="H579" s="187"/>
      <c r="I579" s="187"/>
      <c r="J579" s="188"/>
      <c r="K579" s="188"/>
      <c r="L579" s="189"/>
      <c r="N579" s="118"/>
      <c r="O579" s="167"/>
      <c r="P579" s="118"/>
      <c r="Q579" s="167"/>
      <c r="R579" s="118"/>
      <c r="S579" s="168"/>
      <c r="T579" s="118"/>
      <c r="U579" s="167"/>
      <c r="V579" s="159"/>
      <c r="W579" s="160"/>
      <c r="X579" s="169"/>
      <c r="Y579" s="170"/>
    </row>
    <row r="580" spans="1:25" ht="12.95" customHeight="1">
      <c r="A580" s="87"/>
      <c r="B580" s="110"/>
      <c r="C580" s="110"/>
      <c r="D580" s="110"/>
      <c r="E580" s="110"/>
      <c r="F580" s="54"/>
      <c r="G580" s="87"/>
      <c r="H580" s="185"/>
      <c r="I580" s="186"/>
      <c r="J580" s="391"/>
      <c r="K580" s="392"/>
      <c r="L580" s="392"/>
      <c r="N580" s="157"/>
      <c r="O580" s="156"/>
      <c r="P580" s="157"/>
      <c r="Q580" s="156"/>
      <c r="R580" s="157"/>
      <c r="S580" s="158"/>
      <c r="T580" s="157"/>
      <c r="U580" s="156"/>
      <c r="V580" s="159"/>
      <c r="W580" s="160"/>
      <c r="X580" s="161"/>
      <c r="Y580" s="162"/>
    </row>
    <row r="581" spans="1:25" ht="12.95" customHeight="1">
      <c r="A581" s="87"/>
      <c r="B581" s="110"/>
      <c r="C581" s="110"/>
      <c r="D581" s="110"/>
      <c r="E581" s="110"/>
      <c r="F581" s="54"/>
      <c r="G581" s="87"/>
      <c r="H581" s="187"/>
      <c r="I581" s="187"/>
      <c r="J581" s="188"/>
      <c r="K581" s="188"/>
      <c r="L581" s="189"/>
      <c r="N581" s="118"/>
      <c r="O581" s="167"/>
      <c r="P581" s="118"/>
      <c r="Q581" s="167"/>
      <c r="R581" s="118"/>
      <c r="S581" s="168"/>
      <c r="T581" s="118"/>
      <c r="U581" s="167"/>
      <c r="V581" s="159"/>
      <c r="W581" s="160"/>
      <c r="X581" s="169"/>
      <c r="Y581" s="170"/>
    </row>
    <row r="582" spans="1:25" ht="12.95" customHeight="1">
      <c r="A582" s="87"/>
      <c r="B582" s="110"/>
      <c r="C582" s="110"/>
      <c r="D582" s="110"/>
      <c r="E582" s="110"/>
      <c r="F582" s="54"/>
      <c r="G582" s="87"/>
      <c r="H582" s="185"/>
      <c r="I582" s="186"/>
      <c r="J582" s="391"/>
      <c r="K582" s="392"/>
      <c r="L582" s="392"/>
      <c r="N582" s="157"/>
      <c r="O582" s="156"/>
      <c r="P582" s="157"/>
      <c r="Q582" s="156"/>
      <c r="R582" s="157"/>
      <c r="S582" s="158"/>
      <c r="T582" s="157"/>
      <c r="U582" s="156"/>
      <c r="V582" s="159"/>
      <c r="W582" s="160"/>
      <c r="X582" s="161"/>
      <c r="Y582" s="162"/>
    </row>
    <row r="583" spans="1:25" ht="12.95" customHeight="1">
      <c r="A583" s="87"/>
      <c r="B583" s="110"/>
      <c r="C583" s="110"/>
      <c r="D583" s="110"/>
      <c r="E583" s="110"/>
      <c r="F583" s="54"/>
      <c r="G583" s="87"/>
      <c r="H583" s="187"/>
      <c r="I583" s="187"/>
      <c r="J583" s="188"/>
      <c r="K583" s="188"/>
      <c r="L583" s="189"/>
      <c r="N583" s="118"/>
      <c r="O583" s="167"/>
      <c r="P583" s="118"/>
      <c r="Q583" s="167"/>
      <c r="R583" s="118"/>
      <c r="S583" s="168"/>
      <c r="T583" s="118"/>
      <c r="U583" s="167"/>
      <c r="V583" s="159"/>
      <c r="W583" s="160"/>
      <c r="X583" s="169"/>
      <c r="Y583" s="170"/>
    </row>
    <row r="584" spans="1:25" ht="12.95" customHeight="1">
      <c r="A584" s="87"/>
      <c r="B584" s="110"/>
      <c r="C584" s="110"/>
      <c r="D584" s="110"/>
      <c r="E584" s="110"/>
      <c r="F584" s="54"/>
      <c r="G584" s="87"/>
      <c r="H584" s="185"/>
      <c r="I584" s="186"/>
      <c r="J584" s="391"/>
      <c r="K584" s="392"/>
      <c r="L584" s="392"/>
      <c r="N584" s="157"/>
      <c r="O584" s="156"/>
      <c r="P584" s="157"/>
      <c r="Q584" s="156"/>
      <c r="R584" s="157"/>
      <c r="S584" s="158"/>
      <c r="T584" s="157"/>
      <c r="U584" s="156"/>
      <c r="V584" s="159"/>
      <c r="W584" s="160"/>
      <c r="X584" s="161"/>
      <c r="Y584" s="162"/>
    </row>
    <row r="585" spans="1:25" ht="12.95" customHeight="1">
      <c r="A585" s="87"/>
      <c r="B585" s="110"/>
      <c r="C585" s="110"/>
      <c r="D585" s="110"/>
      <c r="E585" s="110"/>
      <c r="F585" s="54"/>
      <c r="G585" s="87"/>
      <c r="H585" s="187"/>
      <c r="I585" s="187"/>
      <c r="J585" s="188"/>
      <c r="K585" s="188"/>
      <c r="L585" s="189"/>
      <c r="N585" s="118"/>
      <c r="O585" s="167"/>
      <c r="P585" s="118"/>
      <c r="Q585" s="167"/>
      <c r="R585" s="118"/>
      <c r="S585" s="168"/>
      <c r="T585" s="118"/>
      <c r="U585" s="167"/>
      <c r="V585" s="159"/>
      <c r="W585" s="160"/>
      <c r="X585" s="169"/>
      <c r="Y585" s="170"/>
    </row>
    <row r="586" spans="1:25" ht="12.95" customHeight="1">
      <c r="A586" s="87"/>
      <c r="B586" s="110"/>
      <c r="C586" s="110"/>
      <c r="D586" s="110"/>
      <c r="E586" s="110"/>
      <c r="F586" s="54"/>
      <c r="G586" s="87"/>
      <c r="H586" s="185"/>
      <c r="I586" s="186"/>
      <c r="J586" s="391"/>
      <c r="K586" s="392"/>
      <c r="L586" s="392"/>
      <c r="N586" s="157"/>
      <c r="O586" s="156"/>
      <c r="P586" s="157"/>
      <c r="Q586" s="156"/>
      <c r="R586" s="157"/>
      <c r="S586" s="158"/>
      <c r="T586" s="157"/>
      <c r="U586" s="156"/>
      <c r="V586" s="159"/>
      <c r="W586" s="160"/>
      <c r="X586" s="161"/>
      <c r="Y586" s="162"/>
    </row>
    <row r="587" spans="1:25" ht="12.95" customHeight="1">
      <c r="A587" s="87"/>
      <c r="B587" s="110"/>
      <c r="C587" s="110"/>
      <c r="D587" s="110"/>
      <c r="E587" s="110"/>
      <c r="F587" s="54"/>
      <c r="G587" s="87"/>
      <c r="H587" s="187"/>
      <c r="I587" s="187"/>
      <c r="J587" s="188"/>
      <c r="K587" s="188"/>
      <c r="L587" s="189"/>
      <c r="N587" s="118"/>
      <c r="O587" s="167"/>
      <c r="P587" s="118"/>
      <c r="Q587" s="167"/>
      <c r="R587" s="118"/>
      <c r="S587" s="168"/>
      <c r="T587" s="118"/>
      <c r="U587" s="167"/>
      <c r="V587" s="159"/>
      <c r="W587" s="160"/>
      <c r="X587" s="169"/>
      <c r="Y587" s="170"/>
    </row>
    <row r="588" spans="1:25" ht="12.95" customHeight="1">
      <c r="A588" s="87"/>
      <c r="B588" s="110"/>
      <c r="C588" s="110"/>
      <c r="D588" s="110"/>
      <c r="E588" s="110"/>
      <c r="F588" s="54"/>
      <c r="G588" s="87"/>
      <c r="H588" s="185"/>
      <c r="I588" s="186"/>
      <c r="J588" s="391"/>
      <c r="K588" s="392"/>
      <c r="L588" s="392"/>
      <c r="N588" s="157"/>
      <c r="O588" s="156"/>
      <c r="P588" s="157"/>
      <c r="Q588" s="156"/>
      <c r="R588" s="157"/>
      <c r="S588" s="158"/>
      <c r="T588" s="157"/>
      <c r="U588" s="156"/>
      <c r="V588" s="159"/>
      <c r="W588" s="160"/>
      <c r="X588" s="161"/>
      <c r="Y588" s="162"/>
    </row>
    <row r="589" spans="1:25" ht="12.95" customHeight="1">
      <c r="A589" s="87"/>
      <c r="B589" s="110"/>
      <c r="C589" s="110"/>
      <c r="D589" s="110"/>
      <c r="E589" s="110"/>
      <c r="F589" s="54"/>
      <c r="G589" s="87"/>
      <c r="H589" s="187"/>
      <c r="I589" s="187"/>
      <c r="J589" s="188"/>
      <c r="K589" s="188"/>
      <c r="L589" s="189"/>
      <c r="N589" s="118"/>
      <c r="O589" s="167"/>
      <c r="P589" s="118"/>
      <c r="Q589" s="167"/>
      <c r="R589" s="118"/>
      <c r="S589" s="168"/>
      <c r="T589" s="118"/>
      <c r="U589" s="167"/>
      <c r="V589" s="159"/>
      <c r="W589" s="160"/>
      <c r="X589" s="169"/>
      <c r="Y589" s="170"/>
    </row>
    <row r="590" spans="1:25" ht="12.95" customHeight="1">
      <c r="A590" s="87"/>
      <c r="B590" s="110"/>
      <c r="C590" s="110"/>
      <c r="D590" s="110"/>
      <c r="E590" s="110"/>
      <c r="F590" s="54"/>
      <c r="G590" s="87"/>
      <c r="H590" s="185"/>
      <c r="I590" s="186"/>
      <c r="J590" s="391"/>
      <c r="K590" s="392"/>
      <c r="L590" s="392"/>
      <c r="N590" s="157"/>
      <c r="O590" s="156"/>
      <c r="P590" s="157"/>
      <c r="Q590" s="156"/>
      <c r="R590" s="157"/>
      <c r="S590" s="158"/>
      <c r="T590" s="157"/>
      <c r="U590" s="156"/>
      <c r="V590" s="159"/>
      <c r="W590" s="160"/>
      <c r="X590" s="161"/>
      <c r="Y590" s="162"/>
    </row>
    <row r="591" spans="1:25" ht="12.95" customHeight="1">
      <c r="A591" s="87"/>
      <c r="B591" s="110"/>
      <c r="C591" s="110"/>
      <c r="D591" s="110"/>
      <c r="E591" s="110"/>
      <c r="F591" s="54"/>
      <c r="G591" s="87"/>
      <c r="H591" s="187"/>
      <c r="I591" s="187"/>
      <c r="J591" s="188"/>
      <c r="K591" s="188"/>
      <c r="L591" s="189"/>
      <c r="N591" s="118"/>
      <c r="O591" s="167"/>
      <c r="P591" s="118"/>
      <c r="Q591" s="167"/>
      <c r="R591" s="118"/>
      <c r="S591" s="168"/>
      <c r="T591" s="118"/>
      <c r="U591" s="167"/>
      <c r="V591" s="159"/>
      <c r="W591" s="160"/>
      <c r="X591" s="169"/>
      <c r="Y591" s="170"/>
    </row>
    <row r="592" spans="1:25" ht="12.95" customHeight="1">
      <c r="A592" s="87"/>
      <c r="B592" s="110"/>
      <c r="C592" s="110"/>
      <c r="D592" s="110"/>
      <c r="E592" s="110"/>
      <c r="F592" s="54"/>
      <c r="G592" s="87"/>
      <c r="H592" s="51"/>
      <c r="I592" s="89"/>
      <c r="J592" s="391"/>
      <c r="K592" s="392"/>
      <c r="L592" s="392"/>
      <c r="N592" s="157"/>
      <c r="O592" s="156"/>
      <c r="P592" s="157"/>
      <c r="Q592" s="156"/>
      <c r="R592" s="157"/>
      <c r="S592" s="158"/>
      <c r="T592" s="157"/>
      <c r="U592" s="156"/>
      <c r="V592" s="159"/>
      <c r="W592" s="160"/>
      <c r="X592" s="161"/>
      <c r="Y592" s="162"/>
    </row>
    <row r="593" spans="1:25" ht="12.95" customHeight="1">
      <c r="A593" s="87"/>
      <c r="B593" s="110"/>
      <c r="C593" s="110"/>
      <c r="D593" s="110"/>
      <c r="E593" s="110"/>
      <c r="F593" s="54"/>
      <c r="G593" s="87"/>
      <c r="H593" s="108"/>
      <c r="I593" s="109"/>
      <c r="J593" s="188"/>
      <c r="K593" s="188"/>
      <c r="L593" s="189"/>
      <c r="N593" s="118"/>
      <c r="O593" s="167"/>
      <c r="P593" s="118"/>
      <c r="Q593" s="167"/>
      <c r="R593" s="118"/>
      <c r="S593" s="168"/>
      <c r="T593" s="118"/>
      <c r="U593" s="167"/>
      <c r="V593" s="159"/>
      <c r="W593" s="160"/>
      <c r="X593" s="169"/>
      <c r="Y593" s="170"/>
    </row>
    <row r="594" spans="1:25" ht="12.95" customHeight="1">
      <c r="A594" s="366"/>
      <c r="B594" s="110"/>
      <c r="C594" s="110"/>
      <c r="D594" s="110"/>
      <c r="E594" s="110"/>
      <c r="F594" s="54"/>
      <c r="G594" s="87"/>
      <c r="H594" s="51"/>
      <c r="I594" s="89"/>
      <c r="J594" s="391"/>
      <c r="K594" s="392"/>
      <c r="L594" s="392"/>
      <c r="N594" s="157"/>
      <c r="O594" s="156"/>
      <c r="P594" s="157"/>
      <c r="Q594" s="156"/>
      <c r="R594" s="157"/>
      <c r="S594" s="158"/>
      <c r="T594" s="157"/>
      <c r="U594" s="156"/>
      <c r="V594" s="159"/>
      <c r="W594" s="160"/>
      <c r="X594" s="161"/>
      <c r="Y594" s="162"/>
    </row>
    <row r="595" spans="1:25" ht="12.95" customHeight="1">
      <c r="A595" s="366"/>
      <c r="B595" s="110"/>
      <c r="C595" s="110"/>
      <c r="D595" s="110"/>
      <c r="E595" s="110"/>
      <c r="F595" s="54"/>
      <c r="G595" s="87"/>
      <c r="H595" s="190"/>
      <c r="I595" s="191"/>
      <c r="J595" s="188"/>
      <c r="K595" s="188"/>
      <c r="L595" s="189"/>
      <c r="N595" s="118"/>
      <c r="O595" s="167"/>
      <c r="P595" s="118"/>
      <c r="Q595" s="167"/>
      <c r="R595" s="118"/>
      <c r="S595" s="168"/>
      <c r="T595" s="118"/>
      <c r="U595" s="167"/>
      <c r="V595" s="159"/>
      <c r="W595" s="160"/>
      <c r="X595" s="169"/>
      <c r="Y595" s="170"/>
    </row>
    <row r="596" spans="1:25" ht="15" customHeight="1">
      <c r="G596" s="14"/>
      <c r="H596" s="66"/>
      <c r="I596" s="66"/>
      <c r="J596" s="178"/>
      <c r="K596" s="179"/>
      <c r="L596" s="178"/>
      <c r="M596" s="79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79"/>
    </row>
    <row r="597" spans="1:25" ht="12" customHeight="1">
      <c r="A597" s="149"/>
      <c r="C597" s="354"/>
      <c r="D597" s="354"/>
      <c r="E597" s="354"/>
      <c r="F597" s="354"/>
      <c r="G597" s="354"/>
      <c r="H597" s="354"/>
      <c r="I597" s="354"/>
      <c r="J597" s="92"/>
      <c r="K597" s="17"/>
      <c r="L597" s="17"/>
      <c r="N597" s="382"/>
      <c r="O597" s="382"/>
      <c r="P597" s="382"/>
      <c r="Q597" s="382"/>
      <c r="R597" s="382"/>
      <c r="S597" s="382"/>
      <c r="T597" s="382"/>
      <c r="U597" s="382"/>
      <c r="V597" s="382"/>
      <c r="W597" s="382"/>
      <c r="X597" s="382"/>
      <c r="Y597" s="382"/>
    </row>
    <row r="598" spans="1:25" ht="12" customHeight="1">
      <c r="A598" s="149"/>
      <c r="C598" s="354"/>
      <c r="D598" s="354"/>
      <c r="E598" s="354"/>
      <c r="F598" s="354"/>
      <c r="G598" s="354"/>
      <c r="H598" s="354"/>
      <c r="I598" s="354"/>
      <c r="J598" s="92"/>
      <c r="K598" s="17"/>
      <c r="L598" s="17"/>
      <c r="N598" s="382"/>
      <c r="O598" s="382"/>
      <c r="P598" s="382"/>
      <c r="Q598" s="382"/>
      <c r="R598" s="382"/>
      <c r="S598" s="382"/>
      <c r="T598" s="382"/>
      <c r="U598" s="382"/>
      <c r="V598" s="382"/>
      <c r="W598" s="382"/>
      <c r="X598" s="382"/>
      <c r="Y598" s="382"/>
    </row>
    <row r="599" spans="1:25" ht="12" customHeight="1">
      <c r="B599" s="393"/>
      <c r="C599" s="393"/>
      <c r="D599" s="393"/>
      <c r="E599" s="393"/>
      <c r="F599" s="393"/>
      <c r="G599" s="393"/>
      <c r="H599" s="393"/>
      <c r="I599" s="393"/>
      <c r="J599" s="393"/>
      <c r="K599" s="393"/>
      <c r="L599" s="393"/>
      <c r="N599" s="382"/>
      <c r="O599" s="382"/>
      <c r="P599" s="382"/>
      <c r="Q599" s="382"/>
      <c r="R599" s="382"/>
      <c r="S599" s="382"/>
      <c r="T599" s="382"/>
      <c r="U599" s="382"/>
      <c r="V599" s="94"/>
      <c r="W599" s="382"/>
      <c r="X599" s="382"/>
      <c r="Y599" s="382"/>
    </row>
    <row r="600" spans="1:25" ht="12" customHeight="1">
      <c r="B600" s="393"/>
      <c r="C600" s="393"/>
      <c r="D600" s="393"/>
      <c r="E600" s="393"/>
      <c r="F600" s="393"/>
      <c r="G600" s="393"/>
      <c r="H600" s="393"/>
      <c r="I600" s="393"/>
      <c r="J600" s="393"/>
      <c r="K600" s="393"/>
      <c r="L600" s="393"/>
      <c r="N600" s="382"/>
      <c r="O600" s="382"/>
      <c r="P600" s="382"/>
      <c r="Q600" s="382"/>
      <c r="R600" s="382"/>
      <c r="S600" s="382"/>
      <c r="T600" s="382"/>
      <c r="U600" s="382"/>
      <c r="V600" s="94"/>
      <c r="W600" s="382"/>
      <c r="X600" s="382"/>
      <c r="Y600" s="382"/>
    </row>
    <row r="601" spans="1:25" ht="12.95" customHeight="1">
      <c r="A601" s="348"/>
      <c r="C601" s="366"/>
      <c r="D601" s="87"/>
      <c r="E601" s="366"/>
      <c r="F601" s="394"/>
      <c r="G601" s="366"/>
      <c r="H601" s="366"/>
      <c r="I601" s="366"/>
      <c r="J601" s="366"/>
      <c r="K601" s="366"/>
      <c r="L601" s="366"/>
      <c r="N601" s="382"/>
      <c r="O601" s="382"/>
      <c r="P601" s="382"/>
      <c r="Q601" s="382"/>
      <c r="R601" s="382"/>
      <c r="S601" s="382"/>
      <c r="T601" s="382"/>
      <c r="U601" s="382"/>
      <c r="V601" s="94"/>
      <c r="W601" s="49"/>
      <c r="X601" s="382"/>
      <c r="Y601" s="382"/>
    </row>
    <row r="602" spans="1:25" ht="12.95" customHeight="1">
      <c r="A602" s="348"/>
      <c r="C602" s="366"/>
      <c r="D602" s="87"/>
      <c r="E602" s="366"/>
      <c r="F602" s="394"/>
      <c r="G602" s="366"/>
      <c r="H602" s="366"/>
      <c r="I602" s="366"/>
      <c r="J602" s="366"/>
      <c r="K602" s="366"/>
      <c r="L602" s="366"/>
      <c r="M602" s="79"/>
      <c r="N602" s="382"/>
      <c r="O602" s="382"/>
      <c r="P602" s="382"/>
      <c r="Q602" s="382"/>
      <c r="R602" s="382"/>
      <c r="S602" s="382"/>
      <c r="T602" s="382"/>
      <c r="U602" s="382"/>
      <c r="V602" s="94"/>
      <c r="W602" s="49"/>
      <c r="X602" s="382"/>
      <c r="Y602" s="382"/>
    </row>
    <row r="603" spans="1:25" ht="12.95" customHeight="1">
      <c r="A603" s="87"/>
      <c r="B603" s="110"/>
      <c r="C603" s="110"/>
      <c r="D603" s="110"/>
      <c r="E603" s="110"/>
      <c r="F603" s="54"/>
      <c r="G603" s="87"/>
      <c r="H603" s="185"/>
      <c r="I603" s="186"/>
      <c r="J603" s="391"/>
      <c r="K603" s="392"/>
      <c r="L603" s="392"/>
      <c r="M603" s="79"/>
      <c r="N603" s="157"/>
      <c r="O603" s="156"/>
      <c r="P603" s="157"/>
      <c r="Q603" s="156"/>
      <c r="R603" s="157"/>
      <c r="S603" s="158"/>
      <c r="T603" s="157"/>
      <c r="U603" s="156"/>
      <c r="V603" s="159"/>
      <c r="W603" s="160"/>
      <c r="X603" s="161"/>
      <c r="Y603" s="162"/>
    </row>
    <row r="604" spans="1:25" ht="12.95" customHeight="1">
      <c r="A604" s="87"/>
      <c r="B604" s="110"/>
      <c r="C604" s="110"/>
      <c r="D604" s="110"/>
      <c r="E604" s="110"/>
      <c r="F604" s="54"/>
      <c r="G604" s="87"/>
      <c r="H604" s="187"/>
      <c r="I604" s="187"/>
      <c r="J604" s="188"/>
      <c r="K604" s="188"/>
      <c r="L604" s="189"/>
      <c r="N604" s="118"/>
      <c r="O604" s="167"/>
      <c r="P604" s="118"/>
      <c r="Q604" s="167"/>
      <c r="R604" s="118"/>
      <c r="S604" s="168"/>
      <c r="T604" s="118"/>
      <c r="U604" s="167"/>
      <c r="V604" s="159"/>
      <c r="W604" s="160"/>
      <c r="X604" s="169"/>
      <c r="Y604" s="170"/>
    </row>
    <row r="605" spans="1:25" ht="12.95" customHeight="1">
      <c r="A605" s="87"/>
      <c r="B605" s="110"/>
      <c r="C605" s="110"/>
      <c r="D605" s="110"/>
      <c r="E605" s="110"/>
      <c r="F605" s="54"/>
      <c r="G605" s="87"/>
      <c r="H605" s="185"/>
      <c r="I605" s="186"/>
      <c r="J605" s="391"/>
      <c r="K605" s="392"/>
      <c r="L605" s="392"/>
      <c r="N605" s="157"/>
      <c r="O605" s="156"/>
      <c r="P605" s="157"/>
      <c r="Q605" s="156"/>
      <c r="R605" s="157"/>
      <c r="S605" s="158"/>
      <c r="T605" s="157"/>
      <c r="U605" s="156"/>
      <c r="V605" s="159"/>
      <c r="W605" s="160"/>
      <c r="X605" s="161"/>
      <c r="Y605" s="162"/>
    </row>
    <row r="606" spans="1:25" ht="12.95" customHeight="1">
      <c r="A606" s="87"/>
      <c r="B606" s="110"/>
      <c r="C606" s="110"/>
      <c r="D606" s="110"/>
      <c r="E606" s="110"/>
      <c r="F606" s="54"/>
      <c r="G606" s="87"/>
      <c r="H606" s="187"/>
      <c r="I606" s="187"/>
      <c r="J606" s="188"/>
      <c r="K606" s="188"/>
      <c r="L606" s="189"/>
      <c r="N606" s="118"/>
      <c r="O606" s="167"/>
      <c r="P606" s="118"/>
      <c r="Q606" s="167"/>
      <c r="R606" s="118"/>
      <c r="S606" s="168"/>
      <c r="T606" s="118"/>
      <c r="U606" s="167"/>
      <c r="V606" s="159"/>
      <c r="W606" s="160"/>
      <c r="X606" s="169"/>
      <c r="Y606" s="170"/>
    </row>
    <row r="607" spans="1:25" ht="12.95" customHeight="1">
      <c r="A607" s="87"/>
      <c r="B607" s="110"/>
      <c r="C607" s="110"/>
      <c r="D607" s="110"/>
      <c r="E607" s="110"/>
      <c r="F607" s="54"/>
      <c r="G607" s="87"/>
      <c r="H607" s="185"/>
      <c r="I607" s="186"/>
      <c r="J607" s="391"/>
      <c r="K607" s="392"/>
      <c r="L607" s="392"/>
      <c r="N607" s="157"/>
      <c r="O607" s="156"/>
      <c r="P607" s="157"/>
      <c r="Q607" s="156"/>
      <c r="R607" s="157"/>
      <c r="S607" s="158"/>
      <c r="T607" s="157"/>
      <c r="U607" s="156"/>
      <c r="V607" s="159"/>
      <c r="W607" s="160"/>
      <c r="X607" s="161"/>
      <c r="Y607" s="162"/>
    </row>
    <row r="608" spans="1:25" ht="12.95" customHeight="1">
      <c r="A608" s="87"/>
      <c r="B608" s="110"/>
      <c r="C608" s="110"/>
      <c r="D608" s="110"/>
      <c r="E608" s="110"/>
      <c r="F608" s="54"/>
      <c r="G608" s="87"/>
      <c r="H608" s="187"/>
      <c r="I608" s="187"/>
      <c r="J608" s="188"/>
      <c r="K608" s="188"/>
      <c r="L608" s="189"/>
      <c r="N608" s="118"/>
      <c r="O608" s="167"/>
      <c r="P608" s="118"/>
      <c r="Q608" s="167"/>
      <c r="R608" s="118"/>
      <c r="S608" s="168"/>
      <c r="T608" s="118"/>
      <c r="U608" s="167"/>
      <c r="V608" s="159"/>
      <c r="W608" s="160"/>
      <c r="X608" s="169"/>
      <c r="Y608" s="170"/>
    </row>
    <row r="609" spans="1:25" ht="12.95" customHeight="1">
      <c r="A609" s="87"/>
      <c r="B609" s="110"/>
      <c r="C609" s="110"/>
      <c r="D609" s="110"/>
      <c r="E609" s="110"/>
      <c r="F609" s="54"/>
      <c r="G609" s="87"/>
      <c r="H609" s="185"/>
      <c r="I609" s="186"/>
      <c r="J609" s="391"/>
      <c r="K609" s="392"/>
      <c r="L609" s="392"/>
      <c r="N609" s="157"/>
      <c r="O609" s="156"/>
      <c r="P609" s="157"/>
      <c r="Q609" s="156"/>
      <c r="R609" s="157"/>
      <c r="S609" s="158"/>
      <c r="T609" s="157"/>
      <c r="U609" s="156"/>
      <c r="V609" s="159"/>
      <c r="W609" s="160"/>
      <c r="X609" s="161"/>
      <c r="Y609" s="162"/>
    </row>
    <row r="610" spans="1:25" ht="12.95" customHeight="1">
      <c r="A610" s="87"/>
      <c r="B610" s="110"/>
      <c r="C610" s="110"/>
      <c r="D610" s="110"/>
      <c r="E610" s="110"/>
      <c r="F610" s="54"/>
      <c r="G610" s="87"/>
      <c r="H610" s="187"/>
      <c r="I610" s="187"/>
      <c r="J610" s="188"/>
      <c r="K610" s="188"/>
      <c r="L610" s="189"/>
      <c r="N610" s="118"/>
      <c r="O610" s="167"/>
      <c r="P610" s="118"/>
      <c r="Q610" s="167"/>
      <c r="R610" s="118"/>
      <c r="S610" s="168"/>
      <c r="T610" s="118"/>
      <c r="U610" s="167"/>
      <c r="V610" s="159"/>
      <c r="W610" s="160"/>
      <c r="X610" s="169"/>
      <c r="Y610" s="170"/>
    </row>
    <row r="611" spans="1:25" ht="12.95" customHeight="1">
      <c r="A611" s="87"/>
      <c r="B611" s="110"/>
      <c r="C611" s="110"/>
      <c r="D611" s="110"/>
      <c r="E611" s="110"/>
      <c r="F611" s="54"/>
      <c r="G611" s="87"/>
      <c r="H611" s="185"/>
      <c r="I611" s="186"/>
      <c r="J611" s="391"/>
      <c r="K611" s="392"/>
      <c r="L611" s="392"/>
      <c r="N611" s="157"/>
      <c r="O611" s="156"/>
      <c r="P611" s="157"/>
      <c r="Q611" s="156"/>
      <c r="R611" s="157"/>
      <c r="S611" s="158"/>
      <c r="T611" s="157"/>
      <c r="U611" s="156"/>
      <c r="V611" s="159"/>
      <c r="W611" s="160"/>
      <c r="X611" s="161"/>
      <c r="Y611" s="162"/>
    </row>
    <row r="612" spans="1:25" ht="12.95" customHeight="1">
      <c r="A612" s="87"/>
      <c r="B612" s="110"/>
      <c r="C612" s="110"/>
      <c r="D612" s="110"/>
      <c r="E612" s="110"/>
      <c r="F612" s="54"/>
      <c r="G612" s="87"/>
      <c r="H612" s="187"/>
      <c r="I612" s="187"/>
      <c r="J612" s="188"/>
      <c r="K612" s="188"/>
      <c r="L612" s="189"/>
      <c r="N612" s="118"/>
      <c r="O612" s="167"/>
      <c r="P612" s="118"/>
      <c r="Q612" s="167"/>
      <c r="R612" s="118"/>
      <c r="S612" s="168"/>
      <c r="T612" s="118"/>
      <c r="U612" s="167"/>
      <c r="V612" s="159"/>
      <c r="W612" s="160"/>
      <c r="X612" s="169"/>
      <c r="Y612" s="170"/>
    </row>
    <row r="613" spans="1:25" ht="12.95" customHeight="1">
      <c r="A613" s="87"/>
      <c r="B613" s="110"/>
      <c r="C613" s="110"/>
      <c r="D613" s="110"/>
      <c r="E613" s="110"/>
      <c r="F613" s="54"/>
      <c r="G613" s="87"/>
      <c r="H613" s="185"/>
      <c r="I613" s="186"/>
      <c r="J613" s="391"/>
      <c r="K613" s="392"/>
      <c r="L613" s="392"/>
      <c r="N613" s="157"/>
      <c r="O613" s="156"/>
      <c r="P613" s="157"/>
      <c r="Q613" s="156"/>
      <c r="R613" s="157"/>
      <c r="S613" s="158"/>
      <c r="T613" s="157"/>
      <c r="U613" s="156"/>
      <c r="V613" s="159"/>
      <c r="W613" s="160"/>
      <c r="X613" s="161"/>
      <c r="Y613" s="162"/>
    </row>
    <row r="614" spans="1:25" ht="12.95" customHeight="1">
      <c r="A614" s="87"/>
      <c r="B614" s="110"/>
      <c r="C614" s="110"/>
      <c r="D614" s="110"/>
      <c r="E614" s="110"/>
      <c r="F614" s="54"/>
      <c r="G614" s="87"/>
      <c r="H614" s="187"/>
      <c r="I614" s="187"/>
      <c r="J614" s="188"/>
      <c r="K614" s="188"/>
      <c r="L614" s="189"/>
      <c r="N614" s="118"/>
      <c r="O614" s="167"/>
      <c r="P614" s="118"/>
      <c r="Q614" s="167"/>
      <c r="R614" s="118"/>
      <c r="S614" s="168"/>
      <c r="T614" s="118"/>
      <c r="U614" s="167"/>
      <c r="V614" s="159"/>
      <c r="W614" s="160"/>
      <c r="X614" s="169"/>
      <c r="Y614" s="170"/>
    </row>
    <row r="615" spans="1:25" ht="12.95" customHeight="1">
      <c r="A615" s="87"/>
      <c r="B615" s="110"/>
      <c r="C615" s="110"/>
      <c r="D615" s="110"/>
      <c r="E615" s="110"/>
      <c r="F615" s="54"/>
      <c r="G615" s="87"/>
      <c r="H615" s="185"/>
      <c r="I615" s="186"/>
      <c r="J615" s="391"/>
      <c r="K615" s="392"/>
      <c r="L615" s="392"/>
      <c r="N615" s="157"/>
      <c r="O615" s="156"/>
      <c r="P615" s="157"/>
      <c r="Q615" s="156"/>
      <c r="R615" s="157"/>
      <c r="S615" s="158"/>
      <c r="T615" s="157"/>
      <c r="U615" s="156"/>
      <c r="V615" s="159"/>
      <c r="W615" s="160"/>
      <c r="X615" s="161"/>
      <c r="Y615" s="162"/>
    </row>
    <row r="616" spans="1:25" ht="12.95" customHeight="1">
      <c r="A616" s="87"/>
      <c r="B616" s="110"/>
      <c r="C616" s="110"/>
      <c r="D616" s="110"/>
      <c r="E616" s="110"/>
      <c r="F616" s="54"/>
      <c r="G616" s="87"/>
      <c r="H616" s="187"/>
      <c r="I616" s="187"/>
      <c r="J616" s="188"/>
      <c r="K616" s="188"/>
      <c r="L616" s="189"/>
      <c r="N616" s="118"/>
      <c r="O616" s="167"/>
      <c r="P616" s="118"/>
      <c r="Q616" s="167"/>
      <c r="R616" s="118"/>
      <c r="S616" s="168"/>
      <c r="T616" s="118"/>
      <c r="U616" s="167"/>
      <c r="V616" s="159"/>
      <c r="W616" s="160"/>
      <c r="X616" s="169"/>
      <c r="Y616" s="170"/>
    </row>
    <row r="617" spans="1:25" ht="12.95" customHeight="1">
      <c r="A617" s="87"/>
      <c r="B617" s="110"/>
      <c r="C617" s="110"/>
      <c r="D617" s="110"/>
      <c r="E617" s="110"/>
      <c r="F617" s="54"/>
      <c r="G617" s="87"/>
      <c r="H617" s="185"/>
      <c r="I617" s="186"/>
      <c r="J617" s="391"/>
      <c r="K617" s="392"/>
      <c r="L617" s="392"/>
      <c r="N617" s="157"/>
      <c r="O617" s="156"/>
      <c r="P617" s="157"/>
      <c r="Q617" s="156"/>
      <c r="R617" s="157"/>
      <c r="S617" s="158"/>
      <c r="T617" s="157"/>
      <c r="U617" s="156"/>
      <c r="V617" s="159"/>
      <c r="W617" s="160"/>
      <c r="X617" s="161"/>
      <c r="Y617" s="162"/>
    </row>
    <row r="618" spans="1:25" ht="12.95" customHeight="1">
      <c r="A618" s="87"/>
      <c r="B618" s="110"/>
      <c r="C618" s="110"/>
      <c r="D618" s="110"/>
      <c r="E618" s="110"/>
      <c r="F618" s="54"/>
      <c r="G618" s="87"/>
      <c r="H618" s="187"/>
      <c r="I618" s="187"/>
      <c r="J618" s="188"/>
      <c r="K618" s="188"/>
      <c r="L618" s="189"/>
      <c r="N618" s="118"/>
      <c r="O618" s="167"/>
      <c r="P618" s="118"/>
      <c r="Q618" s="167"/>
      <c r="R618" s="118"/>
      <c r="S618" s="168"/>
      <c r="T618" s="118"/>
      <c r="U618" s="167"/>
      <c r="V618" s="159"/>
      <c r="W618" s="176"/>
      <c r="X618" s="169"/>
      <c r="Y618" s="170"/>
    </row>
    <row r="619" spans="1:25" ht="12.95" customHeight="1">
      <c r="A619" s="87"/>
      <c r="B619" s="110"/>
      <c r="C619" s="110"/>
      <c r="D619" s="110"/>
      <c r="E619" s="110"/>
      <c r="F619" s="54"/>
      <c r="G619" s="87"/>
      <c r="H619" s="185"/>
      <c r="I619" s="186"/>
      <c r="J619" s="391"/>
      <c r="K619" s="392"/>
      <c r="L619" s="392"/>
      <c r="N619" s="157"/>
      <c r="O619" s="156"/>
      <c r="P619" s="157"/>
      <c r="Q619" s="156"/>
      <c r="R619" s="157"/>
      <c r="S619" s="158"/>
      <c r="T619" s="157"/>
      <c r="U619" s="156"/>
      <c r="V619" s="159"/>
      <c r="W619" s="160"/>
      <c r="X619" s="161"/>
      <c r="Y619" s="162"/>
    </row>
    <row r="620" spans="1:25" ht="12.95" customHeight="1">
      <c r="A620" s="87"/>
      <c r="B620" s="110"/>
      <c r="C620" s="110"/>
      <c r="D620" s="110"/>
      <c r="E620" s="110"/>
      <c r="F620" s="54"/>
      <c r="G620" s="87"/>
      <c r="H620" s="187"/>
      <c r="I620" s="187"/>
      <c r="J620" s="188"/>
      <c r="K620" s="188"/>
      <c r="L620" s="189"/>
      <c r="N620" s="118"/>
      <c r="O620" s="167"/>
      <c r="P620" s="118"/>
      <c r="Q620" s="167"/>
      <c r="R620" s="118"/>
      <c r="S620" s="168"/>
      <c r="T620" s="118"/>
      <c r="U620" s="167"/>
      <c r="V620" s="159"/>
      <c r="W620" s="160"/>
      <c r="X620" s="169"/>
      <c r="Y620" s="170"/>
    </row>
    <row r="621" spans="1:25" ht="12.95" customHeight="1">
      <c r="A621" s="87"/>
      <c r="B621" s="110"/>
      <c r="C621" s="110"/>
      <c r="D621" s="110"/>
      <c r="E621" s="110"/>
      <c r="F621" s="54"/>
      <c r="G621" s="87"/>
      <c r="H621" s="185"/>
      <c r="I621" s="186"/>
      <c r="J621" s="391"/>
      <c r="K621" s="392"/>
      <c r="L621" s="392"/>
      <c r="N621" s="157"/>
      <c r="O621" s="156"/>
      <c r="P621" s="157"/>
      <c r="Q621" s="156"/>
      <c r="R621" s="157"/>
      <c r="S621" s="158"/>
      <c r="T621" s="157"/>
      <c r="U621" s="156"/>
      <c r="V621" s="159"/>
      <c r="W621" s="160"/>
      <c r="X621" s="161"/>
      <c r="Y621" s="162"/>
    </row>
    <row r="622" spans="1:25" ht="12.95" customHeight="1">
      <c r="A622" s="87"/>
      <c r="B622" s="110"/>
      <c r="C622" s="110"/>
      <c r="D622" s="110"/>
      <c r="E622" s="110"/>
      <c r="F622" s="54"/>
      <c r="G622" s="87"/>
      <c r="H622" s="187"/>
      <c r="I622" s="187"/>
      <c r="J622" s="188"/>
      <c r="K622" s="188"/>
      <c r="L622" s="189"/>
      <c r="N622" s="118"/>
      <c r="O622" s="167"/>
      <c r="P622" s="118"/>
      <c r="Q622" s="167"/>
      <c r="R622" s="118"/>
      <c r="S622" s="168"/>
      <c r="T622" s="118"/>
      <c r="U622" s="167"/>
      <c r="V622" s="159"/>
      <c r="W622" s="160"/>
      <c r="X622" s="169"/>
      <c r="Y622" s="170"/>
    </row>
    <row r="623" spans="1:25" ht="12.95" customHeight="1">
      <c r="A623" s="87"/>
      <c r="B623" s="110"/>
      <c r="C623" s="110"/>
      <c r="D623" s="110"/>
      <c r="E623" s="110"/>
      <c r="F623" s="54"/>
      <c r="G623" s="87"/>
      <c r="H623" s="185"/>
      <c r="I623" s="186"/>
      <c r="J623" s="391"/>
      <c r="K623" s="392"/>
      <c r="L623" s="392"/>
      <c r="N623" s="157"/>
      <c r="O623" s="156"/>
      <c r="P623" s="157"/>
      <c r="Q623" s="156"/>
      <c r="R623" s="157"/>
      <c r="S623" s="158"/>
      <c r="T623" s="157"/>
      <c r="U623" s="156"/>
      <c r="V623" s="159"/>
      <c r="W623" s="160"/>
      <c r="X623" s="161"/>
      <c r="Y623" s="162"/>
    </row>
    <row r="624" spans="1:25" ht="12.95" customHeight="1">
      <c r="A624" s="87"/>
      <c r="B624" s="110"/>
      <c r="C624" s="110"/>
      <c r="D624" s="110"/>
      <c r="E624" s="110"/>
      <c r="F624" s="54"/>
      <c r="G624" s="87"/>
      <c r="H624" s="187"/>
      <c r="I624" s="187"/>
      <c r="J624" s="188"/>
      <c r="K624" s="188"/>
      <c r="L624" s="189"/>
      <c r="N624" s="118"/>
      <c r="O624" s="167"/>
      <c r="P624" s="118"/>
      <c r="Q624" s="167"/>
      <c r="R624" s="118"/>
      <c r="S624" s="168"/>
      <c r="T624" s="118"/>
      <c r="U624" s="167"/>
      <c r="V624" s="159"/>
      <c r="W624" s="160"/>
      <c r="X624" s="169"/>
      <c r="Y624" s="170"/>
    </row>
    <row r="625" spans="1:25" ht="12.95" customHeight="1">
      <c r="A625" s="87"/>
      <c r="B625" s="110"/>
      <c r="C625" s="110"/>
      <c r="D625" s="110"/>
      <c r="E625" s="110"/>
      <c r="F625" s="54"/>
      <c r="G625" s="87"/>
      <c r="H625" s="185"/>
      <c r="I625" s="186"/>
      <c r="J625" s="391"/>
      <c r="K625" s="392"/>
      <c r="L625" s="392"/>
      <c r="N625" s="157"/>
      <c r="O625" s="156"/>
      <c r="P625" s="157"/>
      <c r="Q625" s="156"/>
      <c r="R625" s="157"/>
      <c r="S625" s="158"/>
      <c r="T625" s="157"/>
      <c r="U625" s="156"/>
      <c r="V625" s="159"/>
      <c r="W625" s="160"/>
      <c r="X625" s="161"/>
      <c r="Y625" s="162"/>
    </row>
    <row r="626" spans="1:25" ht="12.95" customHeight="1">
      <c r="A626" s="87"/>
      <c r="B626" s="110"/>
      <c r="C626" s="110"/>
      <c r="D626" s="110"/>
      <c r="E626" s="110"/>
      <c r="F626" s="54"/>
      <c r="G626" s="87"/>
      <c r="H626" s="187"/>
      <c r="I626" s="187"/>
      <c r="J626" s="188"/>
      <c r="K626" s="188"/>
      <c r="L626" s="189"/>
      <c r="N626" s="118"/>
      <c r="O626" s="167"/>
      <c r="P626" s="118"/>
      <c r="Q626" s="167"/>
      <c r="R626" s="118"/>
      <c r="S626" s="168"/>
      <c r="T626" s="118"/>
      <c r="U626" s="167"/>
      <c r="V626" s="159"/>
      <c r="W626" s="160"/>
      <c r="X626" s="169"/>
      <c r="Y626" s="170"/>
    </row>
    <row r="627" spans="1:25" ht="12.95" customHeight="1">
      <c r="A627" s="87"/>
      <c r="B627" s="110"/>
      <c r="C627" s="110"/>
      <c r="D627" s="110"/>
      <c r="E627" s="110"/>
      <c r="F627" s="54"/>
      <c r="G627" s="87"/>
      <c r="H627" s="185"/>
      <c r="I627" s="186"/>
      <c r="J627" s="391"/>
      <c r="K627" s="392"/>
      <c r="L627" s="392"/>
      <c r="N627" s="157"/>
      <c r="O627" s="156"/>
      <c r="P627" s="157"/>
      <c r="Q627" s="156"/>
      <c r="R627" s="157"/>
      <c r="S627" s="158"/>
      <c r="T627" s="157"/>
      <c r="U627" s="156"/>
      <c r="V627" s="159"/>
      <c r="W627" s="160"/>
      <c r="X627" s="161"/>
      <c r="Y627" s="162"/>
    </row>
    <row r="628" spans="1:25" ht="12.95" customHeight="1">
      <c r="A628" s="87"/>
      <c r="B628" s="110"/>
      <c r="C628" s="110"/>
      <c r="D628" s="110"/>
      <c r="E628" s="110"/>
      <c r="F628" s="54"/>
      <c r="G628" s="87"/>
      <c r="H628" s="187"/>
      <c r="I628" s="187"/>
      <c r="J628" s="188"/>
      <c r="K628" s="188"/>
      <c r="L628" s="189"/>
      <c r="N628" s="118"/>
      <c r="O628" s="167"/>
      <c r="P628" s="118"/>
      <c r="Q628" s="167"/>
      <c r="R628" s="118"/>
      <c r="S628" s="168"/>
      <c r="T628" s="118"/>
      <c r="U628" s="167"/>
      <c r="V628" s="159"/>
      <c r="W628" s="160"/>
      <c r="X628" s="169"/>
      <c r="Y628" s="170"/>
    </row>
    <row r="629" spans="1:25" ht="12.95" customHeight="1">
      <c r="A629" s="87"/>
      <c r="B629" s="110"/>
      <c r="C629" s="110"/>
      <c r="D629" s="110"/>
      <c r="E629" s="110"/>
      <c r="F629" s="54"/>
      <c r="G629" s="87"/>
      <c r="H629" s="185"/>
      <c r="I629" s="186"/>
      <c r="J629" s="391"/>
      <c r="K629" s="392"/>
      <c r="L629" s="392"/>
      <c r="N629" s="157"/>
      <c r="O629" s="156"/>
      <c r="P629" s="157"/>
      <c r="Q629" s="156"/>
      <c r="R629" s="157"/>
      <c r="S629" s="158"/>
      <c r="T629" s="157"/>
      <c r="U629" s="156"/>
      <c r="V629" s="159"/>
      <c r="W629" s="160"/>
      <c r="X629" s="161"/>
      <c r="Y629" s="162"/>
    </row>
    <row r="630" spans="1:25" ht="12.95" customHeight="1">
      <c r="A630" s="87"/>
      <c r="B630" s="110"/>
      <c r="C630" s="110"/>
      <c r="D630" s="110"/>
      <c r="E630" s="110"/>
      <c r="F630" s="54"/>
      <c r="G630" s="87"/>
      <c r="H630" s="187"/>
      <c r="I630" s="187"/>
      <c r="J630" s="188"/>
      <c r="K630" s="188"/>
      <c r="L630" s="189"/>
      <c r="N630" s="118"/>
      <c r="O630" s="167"/>
      <c r="P630" s="118"/>
      <c r="Q630" s="167"/>
      <c r="R630" s="118"/>
      <c r="S630" s="168"/>
      <c r="T630" s="118"/>
      <c r="U630" s="167"/>
      <c r="V630" s="159"/>
      <c r="W630" s="160"/>
      <c r="X630" s="169"/>
      <c r="Y630" s="170"/>
    </row>
    <row r="631" spans="1:25" ht="12.95" customHeight="1">
      <c r="A631" s="87"/>
      <c r="B631" s="110"/>
      <c r="C631" s="110"/>
      <c r="D631" s="110"/>
      <c r="E631" s="110"/>
      <c r="F631" s="54"/>
      <c r="G631" s="87"/>
      <c r="H631" s="185"/>
      <c r="I631" s="186"/>
      <c r="J631" s="391"/>
      <c r="K631" s="392"/>
      <c r="L631" s="392"/>
      <c r="N631" s="157"/>
      <c r="O631" s="156"/>
      <c r="P631" s="157"/>
      <c r="Q631" s="156"/>
      <c r="R631" s="157"/>
      <c r="S631" s="158"/>
      <c r="T631" s="157"/>
      <c r="U631" s="156"/>
      <c r="V631" s="159"/>
      <c r="W631" s="160"/>
      <c r="X631" s="161"/>
      <c r="Y631" s="162"/>
    </row>
    <row r="632" spans="1:25" ht="12.95" customHeight="1">
      <c r="A632" s="87"/>
      <c r="B632" s="110"/>
      <c r="C632" s="110"/>
      <c r="D632" s="110"/>
      <c r="E632" s="110"/>
      <c r="F632" s="54"/>
      <c r="G632" s="87"/>
      <c r="H632" s="187"/>
      <c r="I632" s="187"/>
      <c r="J632" s="188"/>
      <c r="K632" s="188"/>
      <c r="L632" s="189"/>
      <c r="N632" s="118"/>
      <c r="O632" s="167"/>
      <c r="P632" s="118"/>
      <c r="Q632" s="167"/>
      <c r="R632" s="118"/>
      <c r="S632" s="168"/>
      <c r="T632" s="118"/>
      <c r="U632" s="167"/>
      <c r="V632" s="159"/>
      <c r="W632" s="160"/>
      <c r="X632" s="169"/>
      <c r="Y632" s="170"/>
    </row>
    <row r="633" spans="1:25" ht="12.95" customHeight="1">
      <c r="A633" s="87"/>
      <c r="B633" s="110"/>
      <c r="C633" s="110"/>
      <c r="D633" s="110"/>
      <c r="E633" s="110"/>
      <c r="F633" s="54"/>
      <c r="G633" s="87"/>
      <c r="H633" s="51"/>
      <c r="I633" s="89"/>
      <c r="J633" s="391"/>
      <c r="K633" s="392"/>
      <c r="L633" s="392"/>
      <c r="N633" s="157"/>
      <c r="O633" s="156"/>
      <c r="P633" s="157"/>
      <c r="Q633" s="156"/>
      <c r="R633" s="157"/>
      <c r="S633" s="158"/>
      <c r="T633" s="157"/>
      <c r="U633" s="156"/>
      <c r="V633" s="159"/>
      <c r="W633" s="160"/>
      <c r="X633" s="161"/>
      <c r="Y633" s="162"/>
    </row>
    <row r="634" spans="1:25" ht="12.95" customHeight="1">
      <c r="A634" s="87"/>
      <c r="B634" s="110"/>
      <c r="C634" s="110"/>
      <c r="D634" s="110"/>
      <c r="E634" s="110"/>
      <c r="F634" s="54"/>
      <c r="G634" s="87"/>
      <c r="H634" s="108"/>
      <c r="I634" s="109"/>
      <c r="J634" s="188"/>
      <c r="K634" s="188"/>
      <c r="L634" s="189"/>
      <c r="N634" s="118"/>
      <c r="O634" s="167"/>
      <c r="P634" s="118"/>
      <c r="Q634" s="167"/>
      <c r="R634" s="118"/>
      <c r="S634" s="168"/>
      <c r="T634" s="118"/>
      <c r="U634" s="167"/>
      <c r="V634" s="159"/>
      <c r="W634" s="160"/>
      <c r="X634" s="169"/>
      <c r="Y634" s="170"/>
    </row>
    <row r="635" spans="1:25" ht="12.95" customHeight="1">
      <c r="A635" s="366"/>
      <c r="B635" s="110"/>
      <c r="C635" s="110"/>
      <c r="D635" s="110"/>
      <c r="E635" s="110"/>
      <c r="F635" s="54"/>
      <c r="G635" s="87"/>
      <c r="H635" s="51"/>
      <c r="I635" s="89"/>
      <c r="J635" s="391"/>
      <c r="K635" s="392"/>
      <c r="L635" s="392"/>
      <c r="N635" s="157"/>
      <c r="O635" s="156"/>
      <c r="P635" s="157"/>
      <c r="Q635" s="156"/>
      <c r="R635" s="157"/>
      <c r="S635" s="158"/>
      <c r="T635" s="157"/>
      <c r="U635" s="156"/>
      <c r="V635" s="159"/>
      <c r="W635" s="160"/>
      <c r="X635" s="161"/>
      <c r="Y635" s="162"/>
    </row>
    <row r="636" spans="1:25" ht="12.95" customHeight="1">
      <c r="A636" s="366"/>
      <c r="B636" s="110"/>
      <c r="C636" s="110"/>
      <c r="D636" s="110"/>
      <c r="E636" s="110"/>
      <c r="F636" s="54"/>
      <c r="G636" s="87"/>
      <c r="H636" s="190"/>
      <c r="I636" s="191"/>
      <c r="J636" s="188"/>
      <c r="K636" s="188"/>
      <c r="L636" s="189"/>
      <c r="N636" s="118"/>
      <c r="O636" s="167"/>
      <c r="P636" s="118"/>
      <c r="Q636" s="167"/>
      <c r="R636" s="118"/>
      <c r="S636" s="168"/>
      <c r="T636" s="118"/>
      <c r="U636" s="167"/>
      <c r="V636" s="159"/>
      <c r="W636" s="160"/>
      <c r="X636" s="169"/>
      <c r="Y636" s="170"/>
    </row>
    <row r="637" spans="1:25" ht="15" customHeight="1">
      <c r="G637" s="14"/>
      <c r="H637" s="66"/>
      <c r="I637" s="66"/>
      <c r="J637" s="178"/>
      <c r="K637" s="179"/>
      <c r="L637" s="178"/>
      <c r="M637" s="79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79"/>
    </row>
    <row r="638" spans="1:25" ht="12" customHeight="1">
      <c r="A638" s="149"/>
      <c r="C638" s="354"/>
      <c r="D638" s="354"/>
      <c r="E638" s="354"/>
      <c r="F638" s="354"/>
      <c r="G638" s="354"/>
      <c r="H638" s="354"/>
      <c r="I638" s="354"/>
      <c r="J638" s="92"/>
      <c r="K638" s="17"/>
      <c r="L638" s="17"/>
      <c r="N638" s="382"/>
      <c r="O638" s="382"/>
      <c r="P638" s="382"/>
      <c r="Q638" s="382"/>
      <c r="R638" s="382"/>
      <c r="S638" s="382"/>
      <c r="T638" s="382"/>
      <c r="U638" s="382"/>
      <c r="V638" s="382"/>
      <c r="W638" s="382"/>
      <c r="X638" s="382"/>
      <c r="Y638" s="382"/>
    </row>
    <row r="639" spans="1:25" ht="12" customHeight="1">
      <c r="A639" s="149"/>
      <c r="C639" s="354"/>
      <c r="D639" s="354"/>
      <c r="E639" s="354"/>
      <c r="F639" s="354"/>
      <c r="G639" s="354"/>
      <c r="H639" s="354"/>
      <c r="I639" s="354"/>
      <c r="J639" s="92"/>
      <c r="K639" s="17"/>
      <c r="L639" s="17"/>
      <c r="N639" s="382"/>
      <c r="O639" s="382"/>
      <c r="P639" s="382"/>
      <c r="Q639" s="382"/>
      <c r="R639" s="382"/>
      <c r="S639" s="382"/>
      <c r="T639" s="382"/>
      <c r="U639" s="382"/>
      <c r="V639" s="382"/>
      <c r="W639" s="382"/>
      <c r="X639" s="382"/>
      <c r="Y639" s="382"/>
    </row>
    <row r="640" spans="1:25" ht="12" customHeight="1">
      <c r="B640" s="393"/>
      <c r="C640" s="393"/>
      <c r="D640" s="393"/>
      <c r="E640" s="393"/>
      <c r="F640" s="393"/>
      <c r="G640" s="393"/>
      <c r="H640" s="393"/>
      <c r="I640" s="393"/>
      <c r="J640" s="393"/>
      <c r="K640" s="393"/>
      <c r="L640" s="393"/>
      <c r="N640" s="382"/>
      <c r="O640" s="382"/>
      <c r="P640" s="382"/>
      <c r="Q640" s="382"/>
      <c r="R640" s="382"/>
      <c r="S640" s="382"/>
      <c r="T640" s="382"/>
      <c r="U640" s="382"/>
      <c r="V640" s="94"/>
      <c r="W640" s="382"/>
      <c r="X640" s="382"/>
      <c r="Y640" s="382"/>
    </row>
    <row r="641" spans="1:25" ht="12" customHeight="1">
      <c r="B641" s="393"/>
      <c r="C641" s="393"/>
      <c r="D641" s="393"/>
      <c r="E641" s="393"/>
      <c r="F641" s="393"/>
      <c r="G641" s="393"/>
      <c r="H641" s="393"/>
      <c r="I641" s="393"/>
      <c r="J641" s="393"/>
      <c r="K641" s="393"/>
      <c r="L641" s="393"/>
      <c r="N641" s="382"/>
      <c r="O641" s="382"/>
      <c r="P641" s="382"/>
      <c r="Q641" s="382"/>
      <c r="R641" s="382"/>
      <c r="S641" s="382"/>
      <c r="T641" s="382"/>
      <c r="U641" s="382"/>
      <c r="V641" s="94"/>
      <c r="W641" s="382"/>
      <c r="X641" s="382"/>
      <c r="Y641" s="382"/>
    </row>
    <row r="642" spans="1:25" ht="12.95" customHeight="1">
      <c r="A642" s="348"/>
      <c r="C642" s="366"/>
      <c r="D642" s="87"/>
      <c r="E642" s="366"/>
      <c r="F642" s="394"/>
      <c r="G642" s="366"/>
      <c r="H642" s="366"/>
      <c r="I642" s="366"/>
      <c r="J642" s="366"/>
      <c r="K642" s="366"/>
      <c r="L642" s="366"/>
      <c r="N642" s="382"/>
      <c r="O642" s="382"/>
      <c r="P642" s="382"/>
      <c r="Q642" s="382"/>
      <c r="R642" s="382"/>
      <c r="S642" s="382"/>
      <c r="T642" s="382"/>
      <c r="U642" s="382"/>
      <c r="V642" s="94"/>
      <c r="W642" s="49"/>
      <c r="X642" s="382"/>
      <c r="Y642" s="382"/>
    </row>
    <row r="643" spans="1:25" ht="12.95" customHeight="1">
      <c r="A643" s="348"/>
      <c r="C643" s="366"/>
      <c r="D643" s="87"/>
      <c r="E643" s="366"/>
      <c r="F643" s="394"/>
      <c r="G643" s="366"/>
      <c r="H643" s="366"/>
      <c r="I643" s="366"/>
      <c r="J643" s="366"/>
      <c r="K643" s="366"/>
      <c r="L643" s="366"/>
      <c r="M643" s="79"/>
      <c r="N643" s="382"/>
      <c r="O643" s="382"/>
      <c r="P643" s="382"/>
      <c r="Q643" s="382"/>
      <c r="R643" s="382"/>
      <c r="S643" s="382"/>
      <c r="T643" s="382"/>
      <c r="U643" s="382"/>
      <c r="V643" s="94"/>
      <c r="W643" s="49"/>
      <c r="X643" s="382"/>
      <c r="Y643" s="382"/>
    </row>
    <row r="644" spans="1:25" ht="12.95" customHeight="1">
      <c r="A644" s="87"/>
      <c r="B644" s="110"/>
      <c r="C644" s="110"/>
      <c r="D644" s="110"/>
      <c r="E644" s="110"/>
      <c r="F644" s="54"/>
      <c r="G644" s="87"/>
      <c r="H644" s="185"/>
      <c r="I644" s="186"/>
      <c r="J644" s="391"/>
      <c r="K644" s="392"/>
      <c r="L644" s="392"/>
      <c r="M644" s="79"/>
      <c r="N644" s="157"/>
      <c r="O644" s="156"/>
      <c r="P644" s="157"/>
      <c r="Q644" s="156"/>
      <c r="R644" s="157"/>
      <c r="S644" s="158"/>
      <c r="T644" s="157"/>
      <c r="U644" s="156"/>
      <c r="V644" s="159"/>
      <c r="W644" s="160"/>
      <c r="X644" s="161"/>
      <c r="Y644" s="162"/>
    </row>
    <row r="645" spans="1:25" ht="12.95" customHeight="1">
      <c r="A645" s="87"/>
      <c r="B645" s="110"/>
      <c r="C645" s="110"/>
      <c r="D645" s="110"/>
      <c r="E645" s="110"/>
      <c r="F645" s="54"/>
      <c r="G645" s="87"/>
      <c r="H645" s="187"/>
      <c r="I645" s="187"/>
      <c r="J645" s="188"/>
      <c r="K645" s="188"/>
      <c r="L645" s="189"/>
      <c r="N645" s="118"/>
      <c r="O645" s="167"/>
      <c r="P645" s="118"/>
      <c r="Q645" s="167"/>
      <c r="R645" s="118"/>
      <c r="S645" s="168"/>
      <c r="T645" s="118"/>
      <c r="U645" s="167"/>
      <c r="V645" s="159"/>
      <c r="W645" s="160"/>
      <c r="X645" s="169"/>
      <c r="Y645" s="170"/>
    </row>
    <row r="646" spans="1:25" ht="12.95" customHeight="1">
      <c r="A646" s="87"/>
      <c r="B646" s="110"/>
      <c r="C646" s="110"/>
      <c r="D646" s="110"/>
      <c r="E646" s="110"/>
      <c r="F646" s="54"/>
      <c r="G646" s="87"/>
      <c r="H646" s="185"/>
      <c r="I646" s="186"/>
      <c r="J646" s="391"/>
      <c r="K646" s="392"/>
      <c r="L646" s="392"/>
      <c r="N646" s="157"/>
      <c r="O646" s="156"/>
      <c r="P646" s="157"/>
      <c r="Q646" s="156"/>
      <c r="R646" s="157"/>
      <c r="S646" s="158"/>
      <c r="T646" s="157"/>
      <c r="U646" s="156"/>
      <c r="V646" s="159"/>
      <c r="W646" s="160"/>
      <c r="X646" s="161"/>
      <c r="Y646" s="162"/>
    </row>
    <row r="647" spans="1:25" ht="12.95" customHeight="1">
      <c r="A647" s="87"/>
      <c r="B647" s="110"/>
      <c r="C647" s="110"/>
      <c r="D647" s="110"/>
      <c r="E647" s="110"/>
      <c r="F647" s="54"/>
      <c r="G647" s="87"/>
      <c r="H647" s="187"/>
      <c r="I647" s="187"/>
      <c r="J647" s="188"/>
      <c r="K647" s="188"/>
      <c r="L647" s="189"/>
      <c r="N647" s="118"/>
      <c r="O647" s="167"/>
      <c r="P647" s="118"/>
      <c r="Q647" s="167"/>
      <c r="R647" s="118"/>
      <c r="S647" s="168"/>
      <c r="T647" s="118"/>
      <c r="U647" s="167"/>
      <c r="V647" s="159"/>
      <c r="W647" s="160"/>
      <c r="X647" s="169"/>
      <c r="Y647" s="170"/>
    </row>
    <row r="648" spans="1:25" ht="12.95" customHeight="1">
      <c r="A648" s="87"/>
      <c r="B648" s="110"/>
      <c r="C648" s="110"/>
      <c r="D648" s="110"/>
      <c r="E648" s="110"/>
      <c r="F648" s="54"/>
      <c r="G648" s="87"/>
      <c r="H648" s="185"/>
      <c r="I648" s="186"/>
      <c r="J648" s="391"/>
      <c r="K648" s="392"/>
      <c r="L648" s="392"/>
      <c r="N648" s="157"/>
      <c r="O648" s="156"/>
      <c r="P648" s="157"/>
      <c r="Q648" s="156"/>
      <c r="R648" s="157"/>
      <c r="S648" s="158"/>
      <c r="T648" s="157"/>
      <c r="U648" s="156"/>
      <c r="V648" s="159"/>
      <c r="W648" s="160"/>
      <c r="X648" s="161"/>
      <c r="Y648" s="162"/>
    </row>
    <row r="649" spans="1:25" ht="12.95" customHeight="1">
      <c r="A649" s="87"/>
      <c r="B649" s="110"/>
      <c r="C649" s="110"/>
      <c r="D649" s="110"/>
      <c r="E649" s="110"/>
      <c r="F649" s="54"/>
      <c r="G649" s="87"/>
      <c r="H649" s="187"/>
      <c r="I649" s="187"/>
      <c r="J649" s="188"/>
      <c r="K649" s="188"/>
      <c r="L649" s="189"/>
      <c r="N649" s="118"/>
      <c r="O649" s="167"/>
      <c r="P649" s="118"/>
      <c r="Q649" s="167"/>
      <c r="R649" s="118"/>
      <c r="S649" s="168"/>
      <c r="T649" s="118"/>
      <c r="U649" s="167"/>
      <c r="V649" s="159"/>
      <c r="W649" s="160"/>
      <c r="X649" s="169"/>
      <c r="Y649" s="170"/>
    </row>
    <row r="650" spans="1:25" ht="12.95" customHeight="1">
      <c r="A650" s="87"/>
      <c r="B650" s="110"/>
      <c r="C650" s="110"/>
      <c r="D650" s="110"/>
      <c r="E650" s="110"/>
      <c r="F650" s="54"/>
      <c r="G650" s="87"/>
      <c r="H650" s="185"/>
      <c r="I650" s="186"/>
      <c r="J650" s="391"/>
      <c r="K650" s="392"/>
      <c r="L650" s="392"/>
      <c r="N650" s="157"/>
      <c r="O650" s="156"/>
      <c r="P650" s="157"/>
      <c r="Q650" s="156"/>
      <c r="R650" s="157"/>
      <c r="S650" s="158"/>
      <c r="T650" s="157"/>
      <c r="U650" s="156"/>
      <c r="V650" s="159"/>
      <c r="W650" s="160"/>
      <c r="X650" s="161"/>
      <c r="Y650" s="162"/>
    </row>
    <row r="651" spans="1:25" ht="12.95" customHeight="1">
      <c r="A651" s="87"/>
      <c r="B651" s="110"/>
      <c r="C651" s="110"/>
      <c r="D651" s="110"/>
      <c r="E651" s="110"/>
      <c r="F651" s="54"/>
      <c r="G651" s="87"/>
      <c r="H651" s="187"/>
      <c r="I651" s="187"/>
      <c r="J651" s="188"/>
      <c r="K651" s="188"/>
      <c r="L651" s="189"/>
      <c r="N651" s="118"/>
      <c r="O651" s="167"/>
      <c r="P651" s="118"/>
      <c r="Q651" s="167"/>
      <c r="R651" s="118"/>
      <c r="S651" s="168"/>
      <c r="T651" s="118"/>
      <c r="U651" s="167"/>
      <c r="V651" s="159"/>
      <c r="W651" s="160"/>
      <c r="X651" s="169"/>
      <c r="Y651" s="170"/>
    </row>
    <row r="652" spans="1:25" ht="12.95" customHeight="1">
      <c r="A652" s="87"/>
      <c r="B652" s="110"/>
      <c r="C652" s="110"/>
      <c r="D652" s="110"/>
      <c r="E652" s="110"/>
      <c r="F652" s="54"/>
      <c r="G652" s="87"/>
      <c r="H652" s="185"/>
      <c r="I652" s="186"/>
      <c r="J652" s="391"/>
      <c r="K652" s="392"/>
      <c r="L652" s="392"/>
      <c r="N652" s="157"/>
      <c r="O652" s="156"/>
      <c r="P652" s="157"/>
      <c r="Q652" s="156"/>
      <c r="R652" s="157"/>
      <c r="S652" s="158"/>
      <c r="T652" s="157"/>
      <c r="U652" s="156"/>
      <c r="V652" s="159"/>
      <c r="W652" s="160"/>
      <c r="X652" s="161"/>
      <c r="Y652" s="162"/>
    </row>
    <row r="653" spans="1:25" ht="12.95" customHeight="1">
      <c r="A653" s="87"/>
      <c r="B653" s="110"/>
      <c r="C653" s="110"/>
      <c r="D653" s="110"/>
      <c r="E653" s="110"/>
      <c r="F653" s="54"/>
      <c r="G653" s="87"/>
      <c r="H653" s="187"/>
      <c r="I653" s="187"/>
      <c r="J653" s="188"/>
      <c r="K653" s="188"/>
      <c r="L653" s="189"/>
      <c r="N653" s="118"/>
      <c r="O653" s="167"/>
      <c r="P653" s="118"/>
      <c r="Q653" s="167"/>
      <c r="R653" s="118"/>
      <c r="S653" s="168"/>
      <c r="T653" s="118"/>
      <c r="U653" s="167"/>
      <c r="V653" s="159"/>
      <c r="W653" s="160"/>
      <c r="X653" s="169"/>
      <c r="Y653" s="170"/>
    </row>
    <row r="654" spans="1:25" ht="12.95" customHeight="1">
      <c r="A654" s="87"/>
      <c r="B654" s="110"/>
      <c r="C654" s="110"/>
      <c r="D654" s="110"/>
      <c r="E654" s="110"/>
      <c r="F654" s="54"/>
      <c r="G654" s="87"/>
      <c r="H654" s="185"/>
      <c r="I654" s="186"/>
      <c r="J654" s="391"/>
      <c r="K654" s="392"/>
      <c r="L654" s="392"/>
      <c r="N654" s="157"/>
      <c r="O654" s="156"/>
      <c r="P654" s="157"/>
      <c r="Q654" s="156"/>
      <c r="R654" s="157"/>
      <c r="S654" s="158"/>
      <c r="T654" s="157"/>
      <c r="U654" s="156"/>
      <c r="V654" s="159"/>
      <c r="W654" s="160"/>
      <c r="X654" s="161"/>
      <c r="Y654" s="162"/>
    </row>
    <row r="655" spans="1:25" ht="12.95" customHeight="1">
      <c r="A655" s="87"/>
      <c r="B655" s="110"/>
      <c r="C655" s="110"/>
      <c r="D655" s="110"/>
      <c r="E655" s="110"/>
      <c r="F655" s="54"/>
      <c r="G655" s="87"/>
      <c r="H655" s="187"/>
      <c r="I655" s="187"/>
      <c r="J655" s="188"/>
      <c r="K655" s="188"/>
      <c r="L655" s="189"/>
      <c r="N655" s="118"/>
      <c r="O655" s="167"/>
      <c r="P655" s="118"/>
      <c r="Q655" s="167"/>
      <c r="R655" s="118"/>
      <c r="S655" s="168"/>
      <c r="T655" s="118"/>
      <c r="U655" s="167"/>
      <c r="V655" s="159"/>
      <c r="W655" s="160"/>
      <c r="X655" s="169"/>
      <c r="Y655" s="170"/>
    </row>
    <row r="656" spans="1:25" ht="12.95" customHeight="1">
      <c r="A656" s="87"/>
      <c r="B656" s="110"/>
      <c r="C656" s="110"/>
      <c r="D656" s="110"/>
      <c r="E656" s="110"/>
      <c r="F656" s="54"/>
      <c r="G656" s="87"/>
      <c r="H656" s="185"/>
      <c r="I656" s="186"/>
      <c r="J656" s="391"/>
      <c r="K656" s="392"/>
      <c r="L656" s="392"/>
      <c r="N656" s="157"/>
      <c r="O656" s="156"/>
      <c r="P656" s="157"/>
      <c r="Q656" s="156"/>
      <c r="R656" s="157"/>
      <c r="S656" s="158"/>
      <c r="T656" s="157"/>
      <c r="U656" s="156"/>
      <c r="V656" s="159"/>
      <c r="W656" s="160"/>
      <c r="X656" s="161"/>
      <c r="Y656" s="162"/>
    </row>
    <row r="657" spans="1:25" ht="12.95" customHeight="1">
      <c r="A657" s="87"/>
      <c r="B657" s="110"/>
      <c r="C657" s="110"/>
      <c r="D657" s="110"/>
      <c r="E657" s="110"/>
      <c r="F657" s="54"/>
      <c r="G657" s="87"/>
      <c r="H657" s="187"/>
      <c r="I657" s="187"/>
      <c r="J657" s="188"/>
      <c r="K657" s="188"/>
      <c r="L657" s="189"/>
      <c r="N657" s="118"/>
      <c r="O657" s="167"/>
      <c r="P657" s="118"/>
      <c r="Q657" s="167"/>
      <c r="R657" s="118"/>
      <c r="S657" s="168"/>
      <c r="T657" s="118"/>
      <c r="U657" s="167"/>
      <c r="V657" s="159"/>
      <c r="W657" s="160"/>
      <c r="X657" s="169"/>
      <c r="Y657" s="170"/>
    </row>
    <row r="658" spans="1:25" ht="12.95" customHeight="1">
      <c r="A658" s="87"/>
      <c r="B658" s="110"/>
      <c r="C658" s="110"/>
      <c r="D658" s="110"/>
      <c r="E658" s="110"/>
      <c r="F658" s="54"/>
      <c r="G658" s="87"/>
      <c r="H658" s="185"/>
      <c r="I658" s="186"/>
      <c r="J658" s="391"/>
      <c r="K658" s="392"/>
      <c r="L658" s="392"/>
      <c r="N658" s="157"/>
      <c r="O658" s="156"/>
      <c r="P658" s="157"/>
      <c r="Q658" s="156"/>
      <c r="R658" s="157"/>
      <c r="S658" s="158"/>
      <c r="T658" s="157"/>
      <c r="U658" s="156"/>
      <c r="V658" s="159"/>
      <c r="W658" s="160"/>
      <c r="X658" s="161"/>
      <c r="Y658" s="162"/>
    </row>
    <row r="659" spans="1:25" ht="12.95" customHeight="1">
      <c r="A659" s="87"/>
      <c r="B659" s="110"/>
      <c r="C659" s="110"/>
      <c r="D659" s="110"/>
      <c r="E659" s="110"/>
      <c r="F659" s="54"/>
      <c r="G659" s="87"/>
      <c r="H659" s="187"/>
      <c r="I659" s="187"/>
      <c r="J659" s="188"/>
      <c r="K659" s="188"/>
      <c r="L659" s="189"/>
      <c r="N659" s="118"/>
      <c r="O659" s="167"/>
      <c r="P659" s="118"/>
      <c r="Q659" s="167"/>
      <c r="R659" s="118"/>
      <c r="S659" s="168"/>
      <c r="T659" s="118"/>
      <c r="U659" s="167"/>
      <c r="V659" s="159"/>
      <c r="W659" s="176"/>
      <c r="X659" s="169"/>
      <c r="Y659" s="170"/>
    </row>
    <row r="660" spans="1:25" ht="12.95" customHeight="1">
      <c r="A660" s="87"/>
      <c r="B660" s="110"/>
      <c r="C660" s="110"/>
      <c r="D660" s="110"/>
      <c r="E660" s="110"/>
      <c r="F660" s="54"/>
      <c r="G660" s="87"/>
      <c r="H660" s="185"/>
      <c r="I660" s="186"/>
      <c r="J660" s="391"/>
      <c r="K660" s="392"/>
      <c r="L660" s="392"/>
      <c r="N660" s="157"/>
      <c r="O660" s="156"/>
      <c r="P660" s="157"/>
      <c r="Q660" s="156"/>
      <c r="R660" s="157"/>
      <c r="S660" s="158"/>
      <c r="T660" s="157"/>
      <c r="U660" s="156"/>
      <c r="V660" s="159"/>
      <c r="W660" s="160"/>
      <c r="X660" s="161"/>
      <c r="Y660" s="162"/>
    </row>
    <row r="661" spans="1:25" ht="12.95" customHeight="1">
      <c r="A661" s="87"/>
      <c r="B661" s="110"/>
      <c r="C661" s="110"/>
      <c r="D661" s="110"/>
      <c r="E661" s="110"/>
      <c r="F661" s="54"/>
      <c r="G661" s="87"/>
      <c r="H661" s="187"/>
      <c r="I661" s="187"/>
      <c r="J661" s="188"/>
      <c r="K661" s="188"/>
      <c r="L661" s="189"/>
      <c r="N661" s="118"/>
      <c r="O661" s="167"/>
      <c r="P661" s="118"/>
      <c r="Q661" s="167"/>
      <c r="R661" s="118"/>
      <c r="S661" s="168"/>
      <c r="T661" s="118"/>
      <c r="U661" s="167"/>
      <c r="V661" s="159"/>
      <c r="W661" s="160"/>
      <c r="X661" s="169"/>
      <c r="Y661" s="170"/>
    </row>
    <row r="662" spans="1:25" ht="12.95" customHeight="1">
      <c r="A662" s="87"/>
      <c r="B662" s="110"/>
      <c r="C662" s="110"/>
      <c r="D662" s="110"/>
      <c r="E662" s="110"/>
      <c r="F662" s="54"/>
      <c r="G662" s="87"/>
      <c r="H662" s="185"/>
      <c r="I662" s="186"/>
      <c r="J662" s="391"/>
      <c r="K662" s="392"/>
      <c r="L662" s="392"/>
      <c r="N662" s="157"/>
      <c r="O662" s="156"/>
      <c r="P662" s="157"/>
      <c r="Q662" s="156"/>
      <c r="R662" s="157"/>
      <c r="S662" s="158"/>
      <c r="T662" s="157"/>
      <c r="U662" s="156"/>
      <c r="V662" s="159"/>
      <c r="W662" s="160"/>
      <c r="X662" s="161"/>
      <c r="Y662" s="162"/>
    </row>
    <row r="663" spans="1:25" ht="12.95" customHeight="1">
      <c r="A663" s="87"/>
      <c r="B663" s="110"/>
      <c r="C663" s="110"/>
      <c r="D663" s="110"/>
      <c r="E663" s="110"/>
      <c r="F663" s="54"/>
      <c r="G663" s="87"/>
      <c r="H663" s="187"/>
      <c r="I663" s="187"/>
      <c r="J663" s="188"/>
      <c r="K663" s="188"/>
      <c r="L663" s="189"/>
      <c r="N663" s="118"/>
      <c r="O663" s="167"/>
      <c r="P663" s="118"/>
      <c r="Q663" s="167"/>
      <c r="R663" s="118"/>
      <c r="S663" s="168"/>
      <c r="T663" s="118"/>
      <c r="U663" s="167"/>
      <c r="V663" s="159"/>
      <c r="W663" s="160"/>
      <c r="X663" s="169"/>
      <c r="Y663" s="170"/>
    </row>
    <row r="664" spans="1:25" ht="12.95" customHeight="1">
      <c r="A664" s="87"/>
      <c r="B664" s="110"/>
      <c r="C664" s="110"/>
      <c r="D664" s="110"/>
      <c r="E664" s="110"/>
      <c r="F664" s="54"/>
      <c r="G664" s="87"/>
      <c r="H664" s="185"/>
      <c r="I664" s="186"/>
      <c r="J664" s="391"/>
      <c r="K664" s="392"/>
      <c r="L664" s="392"/>
      <c r="N664" s="157"/>
      <c r="O664" s="156"/>
      <c r="P664" s="157"/>
      <c r="Q664" s="156"/>
      <c r="R664" s="157"/>
      <c r="S664" s="158"/>
      <c r="T664" s="157"/>
      <c r="U664" s="156"/>
      <c r="V664" s="159"/>
      <c r="W664" s="160"/>
      <c r="X664" s="161"/>
      <c r="Y664" s="162"/>
    </row>
    <row r="665" spans="1:25" ht="12.95" customHeight="1">
      <c r="A665" s="87"/>
      <c r="B665" s="110"/>
      <c r="C665" s="110"/>
      <c r="D665" s="110"/>
      <c r="E665" s="110"/>
      <c r="F665" s="54"/>
      <c r="G665" s="87"/>
      <c r="H665" s="187"/>
      <c r="I665" s="187"/>
      <c r="J665" s="188"/>
      <c r="K665" s="188"/>
      <c r="L665" s="189"/>
      <c r="N665" s="118"/>
      <c r="O665" s="167"/>
      <c r="P665" s="118"/>
      <c r="Q665" s="167"/>
      <c r="R665" s="118"/>
      <c r="S665" s="168"/>
      <c r="T665" s="118"/>
      <c r="U665" s="167"/>
      <c r="V665" s="159"/>
      <c r="W665" s="160"/>
      <c r="X665" s="169"/>
      <c r="Y665" s="170"/>
    </row>
    <row r="666" spans="1:25" ht="12.95" customHeight="1">
      <c r="A666" s="87"/>
      <c r="B666" s="110"/>
      <c r="C666" s="110"/>
      <c r="D666" s="110"/>
      <c r="E666" s="110"/>
      <c r="F666" s="54"/>
      <c r="G666" s="87"/>
      <c r="H666" s="185"/>
      <c r="I666" s="186"/>
      <c r="J666" s="391"/>
      <c r="K666" s="392"/>
      <c r="L666" s="392"/>
      <c r="N666" s="157"/>
      <c r="O666" s="156"/>
      <c r="P666" s="157"/>
      <c r="Q666" s="156"/>
      <c r="R666" s="157"/>
      <c r="S666" s="158"/>
      <c r="T666" s="157"/>
      <c r="U666" s="156"/>
      <c r="V666" s="159"/>
      <c r="W666" s="160"/>
      <c r="X666" s="161"/>
      <c r="Y666" s="162"/>
    </row>
    <row r="667" spans="1:25" ht="12.95" customHeight="1">
      <c r="A667" s="87"/>
      <c r="B667" s="110"/>
      <c r="C667" s="110"/>
      <c r="D667" s="110"/>
      <c r="E667" s="110"/>
      <c r="F667" s="54"/>
      <c r="G667" s="87"/>
      <c r="H667" s="187"/>
      <c r="I667" s="187"/>
      <c r="J667" s="188"/>
      <c r="K667" s="188"/>
      <c r="L667" s="189"/>
      <c r="N667" s="118"/>
      <c r="O667" s="167"/>
      <c r="P667" s="118"/>
      <c r="Q667" s="167"/>
      <c r="R667" s="118"/>
      <c r="S667" s="168"/>
      <c r="T667" s="118"/>
      <c r="U667" s="167"/>
      <c r="V667" s="159"/>
      <c r="W667" s="160"/>
      <c r="X667" s="169"/>
      <c r="Y667" s="170"/>
    </row>
    <row r="668" spans="1:25" ht="12.95" customHeight="1">
      <c r="A668" s="87"/>
      <c r="B668" s="110"/>
      <c r="C668" s="110"/>
      <c r="D668" s="110"/>
      <c r="E668" s="110"/>
      <c r="F668" s="54"/>
      <c r="G668" s="87"/>
      <c r="H668" s="185"/>
      <c r="I668" s="186"/>
      <c r="J668" s="391"/>
      <c r="K668" s="392"/>
      <c r="L668" s="392"/>
      <c r="N668" s="157"/>
      <c r="O668" s="156"/>
      <c r="P668" s="157"/>
      <c r="Q668" s="156"/>
      <c r="R668" s="157"/>
      <c r="S668" s="158"/>
      <c r="T668" s="157"/>
      <c r="U668" s="156"/>
      <c r="V668" s="159"/>
      <c r="W668" s="160"/>
      <c r="X668" s="161"/>
      <c r="Y668" s="162"/>
    </row>
    <row r="669" spans="1:25" ht="12.95" customHeight="1">
      <c r="A669" s="87"/>
      <c r="B669" s="110"/>
      <c r="C669" s="110"/>
      <c r="D669" s="110"/>
      <c r="E669" s="110"/>
      <c r="F669" s="54"/>
      <c r="G669" s="87"/>
      <c r="H669" s="187"/>
      <c r="I669" s="187"/>
      <c r="J669" s="188"/>
      <c r="K669" s="188"/>
      <c r="L669" s="189"/>
      <c r="N669" s="118"/>
      <c r="O669" s="167"/>
      <c r="P669" s="118"/>
      <c r="Q669" s="167"/>
      <c r="R669" s="118"/>
      <c r="S669" s="168"/>
      <c r="T669" s="118"/>
      <c r="U669" s="167"/>
      <c r="V669" s="159"/>
      <c r="W669" s="160"/>
      <c r="X669" s="169"/>
      <c r="Y669" s="170"/>
    </row>
    <row r="670" spans="1:25" ht="12.95" customHeight="1">
      <c r="A670" s="87"/>
      <c r="B670" s="110"/>
      <c r="C670" s="110"/>
      <c r="D670" s="110"/>
      <c r="E670" s="110"/>
      <c r="F670" s="54"/>
      <c r="G670" s="87"/>
      <c r="H670" s="185"/>
      <c r="I670" s="186"/>
      <c r="J670" s="391"/>
      <c r="K670" s="392"/>
      <c r="L670" s="392"/>
      <c r="N670" s="157"/>
      <c r="O670" s="156"/>
      <c r="P670" s="157"/>
      <c r="Q670" s="156"/>
      <c r="R670" s="157"/>
      <c r="S670" s="158"/>
      <c r="T670" s="157"/>
      <c r="U670" s="156"/>
      <c r="V670" s="159"/>
      <c r="W670" s="160"/>
      <c r="X670" s="161"/>
      <c r="Y670" s="162"/>
    </row>
    <row r="671" spans="1:25" ht="12.95" customHeight="1">
      <c r="A671" s="87"/>
      <c r="B671" s="110"/>
      <c r="C671" s="110"/>
      <c r="D671" s="110"/>
      <c r="E671" s="110"/>
      <c r="F671" s="54"/>
      <c r="G671" s="87"/>
      <c r="H671" s="187"/>
      <c r="I671" s="187"/>
      <c r="J671" s="188"/>
      <c r="K671" s="188"/>
      <c r="L671" s="189"/>
      <c r="N671" s="118"/>
      <c r="O671" s="167"/>
      <c r="P671" s="118"/>
      <c r="Q671" s="167"/>
      <c r="R671" s="118"/>
      <c r="S671" s="168"/>
      <c r="T671" s="118"/>
      <c r="U671" s="167"/>
      <c r="V671" s="159"/>
      <c r="W671" s="160"/>
      <c r="X671" s="169"/>
      <c r="Y671" s="170"/>
    </row>
    <row r="672" spans="1:25" ht="12.95" customHeight="1">
      <c r="A672" s="87"/>
      <c r="B672" s="110"/>
      <c r="C672" s="110"/>
      <c r="D672" s="110"/>
      <c r="E672" s="110"/>
      <c r="F672" s="54"/>
      <c r="G672" s="87"/>
      <c r="H672" s="185"/>
      <c r="I672" s="186"/>
      <c r="J672" s="391"/>
      <c r="K672" s="392"/>
      <c r="L672" s="392"/>
      <c r="N672" s="157"/>
      <c r="O672" s="156"/>
      <c r="P672" s="157"/>
      <c r="Q672" s="156"/>
      <c r="R672" s="157"/>
      <c r="S672" s="158"/>
      <c r="T672" s="157"/>
      <c r="U672" s="156"/>
      <c r="V672" s="159"/>
      <c r="W672" s="160"/>
      <c r="X672" s="161"/>
      <c r="Y672" s="162"/>
    </row>
    <row r="673" spans="1:25" ht="12.95" customHeight="1">
      <c r="A673" s="87"/>
      <c r="B673" s="110"/>
      <c r="C673" s="110"/>
      <c r="D673" s="110"/>
      <c r="E673" s="110"/>
      <c r="F673" s="54"/>
      <c r="G673" s="87"/>
      <c r="H673" s="187"/>
      <c r="I673" s="187"/>
      <c r="J673" s="188"/>
      <c r="K673" s="188"/>
      <c r="L673" s="189"/>
      <c r="N673" s="118"/>
      <c r="O673" s="167"/>
      <c r="P673" s="118"/>
      <c r="Q673" s="167"/>
      <c r="R673" s="118"/>
      <c r="S673" s="168"/>
      <c r="T673" s="118"/>
      <c r="U673" s="167"/>
      <c r="V673" s="159"/>
      <c r="W673" s="160"/>
      <c r="X673" s="169"/>
      <c r="Y673" s="170"/>
    </row>
    <row r="674" spans="1:25" ht="12.95" customHeight="1">
      <c r="A674" s="87"/>
      <c r="B674" s="110"/>
      <c r="C674" s="110"/>
      <c r="D674" s="110"/>
      <c r="E674" s="110"/>
      <c r="F674" s="54"/>
      <c r="G674" s="87"/>
      <c r="H674" s="51"/>
      <c r="I674" s="89"/>
      <c r="J674" s="391"/>
      <c r="K674" s="392"/>
      <c r="L674" s="392"/>
      <c r="N674" s="157"/>
      <c r="O674" s="156"/>
      <c r="P674" s="157"/>
      <c r="Q674" s="156"/>
      <c r="R674" s="157"/>
      <c r="S674" s="158"/>
      <c r="T674" s="157"/>
      <c r="U674" s="156"/>
      <c r="V674" s="159"/>
      <c r="W674" s="160"/>
      <c r="X674" s="161"/>
      <c r="Y674" s="162"/>
    </row>
    <row r="675" spans="1:25" ht="12.95" customHeight="1">
      <c r="A675" s="87"/>
      <c r="B675" s="110"/>
      <c r="C675" s="110"/>
      <c r="D675" s="110"/>
      <c r="E675" s="110"/>
      <c r="F675" s="54"/>
      <c r="G675" s="87"/>
      <c r="H675" s="108"/>
      <c r="I675" s="109"/>
      <c r="J675" s="188"/>
      <c r="K675" s="188"/>
      <c r="L675" s="189"/>
      <c r="N675" s="118"/>
      <c r="O675" s="167"/>
      <c r="P675" s="118"/>
      <c r="Q675" s="167"/>
      <c r="R675" s="118"/>
      <c r="S675" s="168"/>
      <c r="T675" s="118"/>
      <c r="U675" s="167"/>
      <c r="V675" s="159"/>
      <c r="W675" s="160"/>
      <c r="X675" s="169"/>
      <c r="Y675" s="170"/>
    </row>
    <row r="676" spans="1:25" ht="12.95" customHeight="1">
      <c r="A676" s="366"/>
      <c r="B676" s="110"/>
      <c r="C676" s="110"/>
      <c r="D676" s="110"/>
      <c r="E676" s="110"/>
      <c r="F676" s="54"/>
      <c r="G676" s="87"/>
      <c r="H676" s="51"/>
      <c r="I676" s="89"/>
      <c r="J676" s="391"/>
      <c r="K676" s="392"/>
      <c r="L676" s="392"/>
      <c r="N676" s="157"/>
      <c r="O676" s="156"/>
      <c r="P676" s="157"/>
      <c r="Q676" s="156"/>
      <c r="R676" s="157"/>
      <c r="S676" s="158"/>
      <c r="T676" s="157"/>
      <c r="U676" s="156"/>
      <c r="V676" s="159"/>
      <c r="W676" s="160"/>
      <c r="X676" s="161"/>
      <c r="Y676" s="162"/>
    </row>
    <row r="677" spans="1:25" ht="12.95" customHeight="1">
      <c r="A677" s="366"/>
      <c r="B677" s="110"/>
      <c r="C677" s="110"/>
      <c r="D677" s="110"/>
      <c r="E677" s="110"/>
      <c r="F677" s="54"/>
      <c r="G677" s="87"/>
      <c r="H677" s="190"/>
      <c r="I677" s="191"/>
      <c r="J677" s="188"/>
      <c r="K677" s="188"/>
      <c r="L677" s="189"/>
      <c r="N677" s="118"/>
      <c r="O677" s="167"/>
      <c r="P677" s="118"/>
      <c r="Q677" s="167"/>
      <c r="R677" s="118"/>
      <c r="S677" s="168"/>
      <c r="T677" s="118"/>
      <c r="U677" s="167"/>
      <c r="V677" s="159"/>
      <c r="W677" s="160"/>
      <c r="X677" s="169"/>
      <c r="Y677" s="170"/>
    </row>
    <row r="678" spans="1:25" ht="15" customHeight="1">
      <c r="G678" s="14"/>
      <c r="H678" s="66"/>
      <c r="I678" s="66"/>
      <c r="J678" s="178"/>
      <c r="K678" s="179"/>
      <c r="L678" s="178"/>
      <c r="M678" s="79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79"/>
    </row>
  </sheetData>
  <mergeCells count="718">
    <mergeCell ref="J672:L672"/>
    <mergeCell ref="J674:L674"/>
    <mergeCell ref="A676:A677"/>
    <mergeCell ref="J676:L676"/>
    <mergeCell ref="C1:C2"/>
    <mergeCell ref="E1:F2"/>
    <mergeCell ref="C42:C43"/>
    <mergeCell ref="E42:F43"/>
    <mergeCell ref="C83:C84"/>
    <mergeCell ref="J660:L660"/>
    <mergeCell ref="J662:L662"/>
    <mergeCell ref="J664:L664"/>
    <mergeCell ref="J666:L666"/>
    <mergeCell ref="J668:L668"/>
    <mergeCell ref="J670:L670"/>
    <mergeCell ref="J648:L648"/>
    <mergeCell ref="J650:L650"/>
    <mergeCell ref="J652:L652"/>
    <mergeCell ref="J654:L654"/>
    <mergeCell ref="J656:L656"/>
    <mergeCell ref="J658:L658"/>
    <mergeCell ref="J644:L644"/>
    <mergeCell ref="J646:L646"/>
    <mergeCell ref="C638:I639"/>
    <mergeCell ref="J588:L588"/>
    <mergeCell ref="J590:L590"/>
    <mergeCell ref="J592:L592"/>
    <mergeCell ref="J570:L570"/>
    <mergeCell ref="J572:L572"/>
    <mergeCell ref="W640:X641"/>
    <mergeCell ref="J629:L629"/>
    <mergeCell ref="J631:L631"/>
    <mergeCell ref="J633:L633"/>
    <mergeCell ref="W599:X600"/>
    <mergeCell ref="N638:Y639"/>
    <mergeCell ref="Y599:Y602"/>
    <mergeCell ref="Y640:Y643"/>
    <mergeCell ref="A642:A643"/>
    <mergeCell ref="C642:C643"/>
    <mergeCell ref="E642:E643"/>
    <mergeCell ref="F642:F643"/>
    <mergeCell ref="G642:G643"/>
    <mergeCell ref="H642:H643"/>
    <mergeCell ref="I642:I643"/>
    <mergeCell ref="J642:L643"/>
    <mergeCell ref="N640:O641"/>
    <mergeCell ref="P640:Q641"/>
    <mergeCell ref="R640:S641"/>
    <mergeCell ref="T640:U641"/>
    <mergeCell ref="O642:O643"/>
    <mergeCell ref="P642:P643"/>
    <mergeCell ref="Q642:Q643"/>
    <mergeCell ref="R642:R643"/>
    <mergeCell ref="B640:L641"/>
    <mergeCell ref="T642:T643"/>
    <mergeCell ref="A635:A636"/>
    <mergeCell ref="J635:L635"/>
    <mergeCell ref="J615:L615"/>
    <mergeCell ref="J617:L617"/>
    <mergeCell ref="J619:L619"/>
    <mergeCell ref="J621:L621"/>
    <mergeCell ref="J623:L623"/>
    <mergeCell ref="J625:L625"/>
    <mergeCell ref="S642:S643"/>
    <mergeCell ref="N642:N643"/>
    <mergeCell ref="U642:U643"/>
    <mergeCell ref="X642:X643"/>
    <mergeCell ref="J603:L603"/>
    <mergeCell ref="J605:L605"/>
    <mergeCell ref="J607:L607"/>
    <mergeCell ref="J609:L609"/>
    <mergeCell ref="J611:L611"/>
    <mergeCell ref="J613:L613"/>
    <mergeCell ref="Q601:Q602"/>
    <mergeCell ref="R601:R602"/>
    <mergeCell ref="S601:S602"/>
    <mergeCell ref="T601:T602"/>
    <mergeCell ref="U601:U602"/>
    <mergeCell ref="X601:X602"/>
    <mergeCell ref="N601:N602"/>
    <mergeCell ref="O601:O602"/>
    <mergeCell ref="P601:P602"/>
    <mergeCell ref="J627:L627"/>
    <mergeCell ref="A601:A602"/>
    <mergeCell ref="C601:C602"/>
    <mergeCell ref="E601:E602"/>
    <mergeCell ref="F601:F602"/>
    <mergeCell ref="G601:G602"/>
    <mergeCell ref="H601:H602"/>
    <mergeCell ref="N597:Y598"/>
    <mergeCell ref="B599:L600"/>
    <mergeCell ref="N599:O600"/>
    <mergeCell ref="P599:Q600"/>
    <mergeCell ref="C597:I598"/>
    <mergeCell ref="I601:I602"/>
    <mergeCell ref="J601:L602"/>
    <mergeCell ref="R599:S600"/>
    <mergeCell ref="T599:U600"/>
    <mergeCell ref="A594:A595"/>
    <mergeCell ref="J594:L594"/>
    <mergeCell ref="N558:O559"/>
    <mergeCell ref="P558:Q559"/>
    <mergeCell ref="R558:S559"/>
    <mergeCell ref="T558:U559"/>
    <mergeCell ref="W558:X559"/>
    <mergeCell ref="Y558:Y561"/>
    <mergeCell ref="Q560:Q561"/>
    <mergeCell ref="R560:R561"/>
    <mergeCell ref="S560:S561"/>
    <mergeCell ref="T560:T561"/>
    <mergeCell ref="J574:L574"/>
    <mergeCell ref="J576:L576"/>
    <mergeCell ref="J578:L578"/>
    <mergeCell ref="J580:L580"/>
    <mergeCell ref="J562:L562"/>
    <mergeCell ref="J564:L564"/>
    <mergeCell ref="J566:L566"/>
    <mergeCell ref="J568:L568"/>
    <mergeCell ref="N560:N561"/>
    <mergeCell ref="J582:L582"/>
    <mergeCell ref="J584:L584"/>
    <mergeCell ref="J586:L586"/>
    <mergeCell ref="N556:Y557"/>
    <mergeCell ref="B558:L559"/>
    <mergeCell ref="U560:U561"/>
    <mergeCell ref="X560:X561"/>
    <mergeCell ref="O560:O561"/>
    <mergeCell ref="P560:P561"/>
    <mergeCell ref="G560:G561"/>
    <mergeCell ref="H560:H561"/>
    <mergeCell ref="I560:I561"/>
    <mergeCell ref="J560:L561"/>
    <mergeCell ref="J549:L549"/>
    <mergeCell ref="J551:L551"/>
    <mergeCell ref="A553:A554"/>
    <mergeCell ref="J553:L553"/>
    <mergeCell ref="C556:I557"/>
    <mergeCell ref="A560:A561"/>
    <mergeCell ref="C560:C561"/>
    <mergeCell ref="E560:E561"/>
    <mergeCell ref="F560:F561"/>
    <mergeCell ref="J537:L537"/>
    <mergeCell ref="J539:L539"/>
    <mergeCell ref="J541:L541"/>
    <mergeCell ref="J543:L543"/>
    <mergeCell ref="J545:L545"/>
    <mergeCell ref="J547:L547"/>
    <mergeCell ref="J525:L525"/>
    <mergeCell ref="J527:L527"/>
    <mergeCell ref="J529:L529"/>
    <mergeCell ref="J531:L531"/>
    <mergeCell ref="J533:L533"/>
    <mergeCell ref="J535:L535"/>
    <mergeCell ref="J521:L521"/>
    <mergeCell ref="J523:L523"/>
    <mergeCell ref="N519:N520"/>
    <mergeCell ref="W517:X518"/>
    <mergeCell ref="A519:A520"/>
    <mergeCell ref="C519:C520"/>
    <mergeCell ref="E519:E520"/>
    <mergeCell ref="F519:F520"/>
    <mergeCell ref="G519:G520"/>
    <mergeCell ref="H519:H520"/>
    <mergeCell ref="I519:I520"/>
    <mergeCell ref="J519:L520"/>
    <mergeCell ref="C515:I516"/>
    <mergeCell ref="N515:Y516"/>
    <mergeCell ref="B517:L518"/>
    <mergeCell ref="S519:S520"/>
    <mergeCell ref="T519:T520"/>
    <mergeCell ref="U519:U520"/>
    <mergeCell ref="X519:X520"/>
    <mergeCell ref="Y517:Y520"/>
    <mergeCell ref="N517:O518"/>
    <mergeCell ref="P517:Q518"/>
    <mergeCell ref="R517:S518"/>
    <mergeCell ref="T517:U518"/>
    <mergeCell ref="O519:O520"/>
    <mergeCell ref="P519:P520"/>
    <mergeCell ref="Q519:Q520"/>
    <mergeCell ref="R519:R520"/>
    <mergeCell ref="J504:L504"/>
    <mergeCell ref="J506:L506"/>
    <mergeCell ref="J508:L508"/>
    <mergeCell ref="J510:L510"/>
    <mergeCell ref="A512:A513"/>
    <mergeCell ref="J512:L512"/>
    <mergeCell ref="J492:L492"/>
    <mergeCell ref="J494:L494"/>
    <mergeCell ref="J496:L496"/>
    <mergeCell ref="J498:L498"/>
    <mergeCell ref="J500:L500"/>
    <mergeCell ref="J502:L502"/>
    <mergeCell ref="J480:L480"/>
    <mergeCell ref="J482:L482"/>
    <mergeCell ref="J484:L484"/>
    <mergeCell ref="J486:L486"/>
    <mergeCell ref="J488:L488"/>
    <mergeCell ref="J490:L490"/>
    <mergeCell ref="Q478:Q479"/>
    <mergeCell ref="R478:R479"/>
    <mergeCell ref="S478:S479"/>
    <mergeCell ref="A478:A479"/>
    <mergeCell ref="C478:C479"/>
    <mergeCell ref="E478:E479"/>
    <mergeCell ref="F478:F479"/>
    <mergeCell ref="G478:G479"/>
    <mergeCell ref="H478:H479"/>
    <mergeCell ref="T478:T479"/>
    <mergeCell ref="U478:U479"/>
    <mergeCell ref="X478:X479"/>
    <mergeCell ref="N478:N479"/>
    <mergeCell ref="O478:O479"/>
    <mergeCell ref="P478:P479"/>
    <mergeCell ref="N474:Y475"/>
    <mergeCell ref="B476:L477"/>
    <mergeCell ref="N476:O477"/>
    <mergeCell ref="P476:Q477"/>
    <mergeCell ref="C474:I475"/>
    <mergeCell ref="I478:I479"/>
    <mergeCell ref="J478:L479"/>
    <mergeCell ref="R476:S477"/>
    <mergeCell ref="T476:U477"/>
    <mergeCell ref="W476:X477"/>
    <mergeCell ref="Y476:Y479"/>
    <mergeCell ref="A471:A472"/>
    <mergeCell ref="J471:L471"/>
    <mergeCell ref="N435:O436"/>
    <mergeCell ref="P435:Q436"/>
    <mergeCell ref="R435:S436"/>
    <mergeCell ref="T435:U436"/>
    <mergeCell ref="J459:L459"/>
    <mergeCell ref="J461:L461"/>
    <mergeCell ref="J463:L463"/>
    <mergeCell ref="J465:L465"/>
    <mergeCell ref="J467:L467"/>
    <mergeCell ref="J469:L469"/>
    <mergeCell ref="J447:L447"/>
    <mergeCell ref="J449:L449"/>
    <mergeCell ref="J451:L451"/>
    <mergeCell ref="J453:L453"/>
    <mergeCell ref="J455:L455"/>
    <mergeCell ref="J457:L457"/>
    <mergeCell ref="J439:L439"/>
    <mergeCell ref="J441:L441"/>
    <mergeCell ref="J443:L443"/>
    <mergeCell ref="J445:L445"/>
    <mergeCell ref="B435:L436"/>
    <mergeCell ref="G437:G438"/>
    <mergeCell ref="W435:X436"/>
    <mergeCell ref="Y435:Y438"/>
    <mergeCell ref="Q437:Q438"/>
    <mergeCell ref="R437:R438"/>
    <mergeCell ref="S437:S438"/>
    <mergeCell ref="T437:T438"/>
    <mergeCell ref="N433:Y434"/>
    <mergeCell ref="U437:U438"/>
    <mergeCell ref="X437:X438"/>
    <mergeCell ref="N437:N438"/>
    <mergeCell ref="O437:O438"/>
    <mergeCell ref="P437:P438"/>
    <mergeCell ref="H437:H438"/>
    <mergeCell ref="I437:I438"/>
    <mergeCell ref="J437:L438"/>
    <mergeCell ref="J426:L426"/>
    <mergeCell ref="J428:L428"/>
    <mergeCell ref="A430:A431"/>
    <mergeCell ref="J430:L430"/>
    <mergeCell ref="C433:I434"/>
    <mergeCell ref="A437:A438"/>
    <mergeCell ref="C437:C438"/>
    <mergeCell ref="E437:E438"/>
    <mergeCell ref="F437:F438"/>
    <mergeCell ref="J414:L414"/>
    <mergeCell ref="J416:L416"/>
    <mergeCell ref="J418:L418"/>
    <mergeCell ref="J420:L420"/>
    <mergeCell ref="J422:L422"/>
    <mergeCell ref="J424:L424"/>
    <mergeCell ref="J402:L402"/>
    <mergeCell ref="J404:L404"/>
    <mergeCell ref="J406:L406"/>
    <mergeCell ref="J408:L408"/>
    <mergeCell ref="J410:L410"/>
    <mergeCell ref="J412:L412"/>
    <mergeCell ref="J398:L398"/>
    <mergeCell ref="J400:L400"/>
    <mergeCell ref="N396:N397"/>
    <mergeCell ref="W394:X395"/>
    <mergeCell ref="A396:A397"/>
    <mergeCell ref="C396:C397"/>
    <mergeCell ref="E396:E397"/>
    <mergeCell ref="F396:F397"/>
    <mergeCell ref="G396:G397"/>
    <mergeCell ref="H396:H397"/>
    <mergeCell ref="I396:I397"/>
    <mergeCell ref="J396:L397"/>
    <mergeCell ref="C392:I393"/>
    <mergeCell ref="N392:Y393"/>
    <mergeCell ref="B394:L395"/>
    <mergeCell ref="S396:S397"/>
    <mergeCell ref="T396:T397"/>
    <mergeCell ref="U396:U397"/>
    <mergeCell ref="X396:X397"/>
    <mergeCell ref="Y394:Y397"/>
    <mergeCell ref="N394:O395"/>
    <mergeCell ref="P394:Q395"/>
    <mergeCell ref="R394:S395"/>
    <mergeCell ref="T394:U395"/>
    <mergeCell ref="O396:O397"/>
    <mergeCell ref="P396:P397"/>
    <mergeCell ref="Q396:Q397"/>
    <mergeCell ref="R396:R397"/>
    <mergeCell ref="J381:L381"/>
    <mergeCell ref="J383:L383"/>
    <mergeCell ref="J385:L385"/>
    <mergeCell ref="J387:L387"/>
    <mergeCell ref="A389:A390"/>
    <mergeCell ref="J389:L389"/>
    <mergeCell ref="J369:L369"/>
    <mergeCell ref="J371:L371"/>
    <mergeCell ref="J373:L373"/>
    <mergeCell ref="J375:L375"/>
    <mergeCell ref="J377:L377"/>
    <mergeCell ref="J379:L379"/>
    <mergeCell ref="J357:L357"/>
    <mergeCell ref="J359:L359"/>
    <mergeCell ref="J361:L361"/>
    <mergeCell ref="J363:L363"/>
    <mergeCell ref="J365:L365"/>
    <mergeCell ref="J367:L367"/>
    <mergeCell ref="Q355:Q356"/>
    <mergeCell ref="R355:R356"/>
    <mergeCell ref="S355:S356"/>
    <mergeCell ref="A355:A356"/>
    <mergeCell ref="C355:C356"/>
    <mergeCell ref="E355:E356"/>
    <mergeCell ref="F355:F356"/>
    <mergeCell ref="G355:G356"/>
    <mergeCell ref="H355:H356"/>
    <mergeCell ref="T355:T356"/>
    <mergeCell ref="U355:U356"/>
    <mergeCell ref="X355:X356"/>
    <mergeCell ref="N355:N356"/>
    <mergeCell ref="O355:O356"/>
    <mergeCell ref="P355:P356"/>
    <mergeCell ref="N351:Y352"/>
    <mergeCell ref="B353:L354"/>
    <mergeCell ref="N353:O354"/>
    <mergeCell ref="P353:Q354"/>
    <mergeCell ref="C351:I352"/>
    <mergeCell ref="I355:I356"/>
    <mergeCell ref="J355:L356"/>
    <mergeCell ref="R353:S354"/>
    <mergeCell ref="T353:U354"/>
    <mergeCell ref="W353:X354"/>
    <mergeCell ref="Y353:Y356"/>
    <mergeCell ref="A348:A349"/>
    <mergeCell ref="J348:L348"/>
    <mergeCell ref="N312:O313"/>
    <mergeCell ref="P312:Q313"/>
    <mergeCell ref="R312:S313"/>
    <mergeCell ref="T312:U313"/>
    <mergeCell ref="J336:L336"/>
    <mergeCell ref="J338:L338"/>
    <mergeCell ref="J340:L340"/>
    <mergeCell ref="J342:L342"/>
    <mergeCell ref="J344:L344"/>
    <mergeCell ref="J346:L346"/>
    <mergeCell ref="J324:L324"/>
    <mergeCell ref="J326:L326"/>
    <mergeCell ref="J328:L328"/>
    <mergeCell ref="J330:L330"/>
    <mergeCell ref="J332:L332"/>
    <mergeCell ref="J334:L334"/>
    <mergeCell ref="J316:L316"/>
    <mergeCell ref="J318:L318"/>
    <mergeCell ref="J320:L320"/>
    <mergeCell ref="J322:L322"/>
    <mergeCell ref="B312:L313"/>
    <mergeCell ref="G314:G315"/>
    <mergeCell ref="W312:X313"/>
    <mergeCell ref="Y312:Y315"/>
    <mergeCell ref="Q314:Q315"/>
    <mergeCell ref="R314:R315"/>
    <mergeCell ref="S314:S315"/>
    <mergeCell ref="T314:T315"/>
    <mergeCell ref="N310:Y311"/>
    <mergeCell ref="U314:U315"/>
    <mergeCell ref="X314:X315"/>
    <mergeCell ref="N314:N315"/>
    <mergeCell ref="O314:O315"/>
    <mergeCell ref="P314:P315"/>
    <mergeCell ref="H314:H315"/>
    <mergeCell ref="I314:I315"/>
    <mergeCell ref="J314:L315"/>
    <mergeCell ref="J303:L303"/>
    <mergeCell ref="J305:L305"/>
    <mergeCell ref="A307:A308"/>
    <mergeCell ref="J307:L307"/>
    <mergeCell ref="C310:I311"/>
    <mergeCell ref="A314:A315"/>
    <mergeCell ref="C314:C315"/>
    <mergeCell ref="E314:E315"/>
    <mergeCell ref="F314:F315"/>
    <mergeCell ref="J291:L291"/>
    <mergeCell ref="J293:L293"/>
    <mergeCell ref="J295:L295"/>
    <mergeCell ref="J297:L297"/>
    <mergeCell ref="J299:L299"/>
    <mergeCell ref="J301:L301"/>
    <mergeCell ref="J279:L279"/>
    <mergeCell ref="J281:L281"/>
    <mergeCell ref="J283:L283"/>
    <mergeCell ref="J285:L285"/>
    <mergeCell ref="J287:L287"/>
    <mergeCell ref="J289:L289"/>
    <mergeCell ref="J275:L275"/>
    <mergeCell ref="J277:L277"/>
    <mergeCell ref="N273:N274"/>
    <mergeCell ref="W271:X272"/>
    <mergeCell ref="A273:A274"/>
    <mergeCell ref="C273:C274"/>
    <mergeCell ref="E273:E274"/>
    <mergeCell ref="F273:F274"/>
    <mergeCell ref="G273:G274"/>
    <mergeCell ref="H273:H274"/>
    <mergeCell ref="I273:I274"/>
    <mergeCell ref="J273:L274"/>
    <mergeCell ref="C269:I270"/>
    <mergeCell ref="N269:Y270"/>
    <mergeCell ref="B271:L272"/>
    <mergeCell ref="S273:S274"/>
    <mergeCell ref="T273:T274"/>
    <mergeCell ref="U273:U274"/>
    <mergeCell ref="X273:X274"/>
    <mergeCell ref="Y271:Y274"/>
    <mergeCell ref="N271:O272"/>
    <mergeCell ref="P271:Q272"/>
    <mergeCell ref="R271:S272"/>
    <mergeCell ref="T271:U272"/>
    <mergeCell ref="O273:O274"/>
    <mergeCell ref="P273:P274"/>
    <mergeCell ref="Q273:Q274"/>
    <mergeCell ref="R273:R274"/>
    <mergeCell ref="J258:L258"/>
    <mergeCell ref="J260:L260"/>
    <mergeCell ref="J262:L262"/>
    <mergeCell ref="J264:L264"/>
    <mergeCell ref="A266:A267"/>
    <mergeCell ref="J266:L266"/>
    <mergeCell ref="J246:L246"/>
    <mergeCell ref="J248:L248"/>
    <mergeCell ref="J250:L250"/>
    <mergeCell ref="J252:L252"/>
    <mergeCell ref="J254:L254"/>
    <mergeCell ref="J256:L256"/>
    <mergeCell ref="J234:L234"/>
    <mergeCell ref="J236:L236"/>
    <mergeCell ref="J238:L238"/>
    <mergeCell ref="J240:L240"/>
    <mergeCell ref="J242:L242"/>
    <mergeCell ref="J244:L244"/>
    <mergeCell ref="Q232:Q233"/>
    <mergeCell ref="R232:R233"/>
    <mergeCell ref="S232:S233"/>
    <mergeCell ref="A232:A233"/>
    <mergeCell ref="C232:C233"/>
    <mergeCell ref="E232:E233"/>
    <mergeCell ref="F232:F233"/>
    <mergeCell ref="G232:G233"/>
    <mergeCell ref="H232:H233"/>
    <mergeCell ref="T232:T233"/>
    <mergeCell ref="U232:U233"/>
    <mergeCell ref="X232:X233"/>
    <mergeCell ref="N232:N233"/>
    <mergeCell ref="O232:O233"/>
    <mergeCell ref="P232:P233"/>
    <mergeCell ref="N228:Y229"/>
    <mergeCell ref="B230:L231"/>
    <mergeCell ref="N230:O231"/>
    <mergeCell ref="P230:Q231"/>
    <mergeCell ref="C228:I229"/>
    <mergeCell ref="I232:I233"/>
    <mergeCell ref="J232:L233"/>
    <mergeCell ref="R230:S231"/>
    <mergeCell ref="T230:U231"/>
    <mergeCell ref="W230:X231"/>
    <mergeCell ref="Y230:Y233"/>
    <mergeCell ref="A225:A226"/>
    <mergeCell ref="J225:L225"/>
    <mergeCell ref="N189:O190"/>
    <mergeCell ref="P189:Q190"/>
    <mergeCell ref="R189:S190"/>
    <mergeCell ref="T189:U190"/>
    <mergeCell ref="J213:L213"/>
    <mergeCell ref="J215:L215"/>
    <mergeCell ref="J217:L217"/>
    <mergeCell ref="J219:L219"/>
    <mergeCell ref="J221:L221"/>
    <mergeCell ref="J223:L223"/>
    <mergeCell ref="J201:L201"/>
    <mergeCell ref="J203:L203"/>
    <mergeCell ref="J205:L205"/>
    <mergeCell ref="J207:L207"/>
    <mergeCell ref="J209:L209"/>
    <mergeCell ref="J211:L211"/>
    <mergeCell ref="J193:L193"/>
    <mergeCell ref="J195:L195"/>
    <mergeCell ref="J197:L197"/>
    <mergeCell ref="J199:L199"/>
    <mergeCell ref="B189:L190"/>
    <mergeCell ref="G191:G192"/>
    <mergeCell ref="W189:X190"/>
    <mergeCell ref="Y189:Y192"/>
    <mergeCell ref="Q191:Q192"/>
    <mergeCell ref="R191:R192"/>
    <mergeCell ref="S191:S192"/>
    <mergeCell ref="T191:T192"/>
    <mergeCell ref="N187:Y188"/>
    <mergeCell ref="U191:U192"/>
    <mergeCell ref="X191:X192"/>
    <mergeCell ref="N191:N192"/>
    <mergeCell ref="O191:O192"/>
    <mergeCell ref="P191:P192"/>
    <mergeCell ref="H191:H192"/>
    <mergeCell ref="I191:I192"/>
    <mergeCell ref="J191:L192"/>
    <mergeCell ref="J180:L180"/>
    <mergeCell ref="J182:L182"/>
    <mergeCell ref="A184:A185"/>
    <mergeCell ref="J184:L184"/>
    <mergeCell ref="C187:I188"/>
    <mergeCell ref="A191:A192"/>
    <mergeCell ref="C191:C192"/>
    <mergeCell ref="E191:E192"/>
    <mergeCell ref="F191:F192"/>
    <mergeCell ref="J168:L168"/>
    <mergeCell ref="J170:L170"/>
    <mergeCell ref="J172:L172"/>
    <mergeCell ref="J174:L174"/>
    <mergeCell ref="J176:L176"/>
    <mergeCell ref="J178:L178"/>
    <mergeCell ref="J156:L156"/>
    <mergeCell ref="J158:L158"/>
    <mergeCell ref="J160:L160"/>
    <mergeCell ref="J162:L162"/>
    <mergeCell ref="J164:L164"/>
    <mergeCell ref="J166:L166"/>
    <mergeCell ref="J152:L152"/>
    <mergeCell ref="J154:L154"/>
    <mergeCell ref="N150:N151"/>
    <mergeCell ref="W148:X149"/>
    <mergeCell ref="A150:A151"/>
    <mergeCell ref="C150:C151"/>
    <mergeCell ref="E150:E151"/>
    <mergeCell ref="F150:F151"/>
    <mergeCell ref="G150:G151"/>
    <mergeCell ref="H150:H151"/>
    <mergeCell ref="I150:I151"/>
    <mergeCell ref="J150:L151"/>
    <mergeCell ref="C146:I147"/>
    <mergeCell ref="N146:Y147"/>
    <mergeCell ref="B148:L149"/>
    <mergeCell ref="S150:S151"/>
    <mergeCell ref="T150:T151"/>
    <mergeCell ref="U150:U151"/>
    <mergeCell ref="X150:X151"/>
    <mergeCell ref="Y148:Y151"/>
    <mergeCell ref="N148:O149"/>
    <mergeCell ref="P148:Q149"/>
    <mergeCell ref="R148:S149"/>
    <mergeCell ref="T148:U149"/>
    <mergeCell ref="O150:O151"/>
    <mergeCell ref="P150:P151"/>
    <mergeCell ref="Q150:Q151"/>
    <mergeCell ref="R150:R151"/>
    <mergeCell ref="J135:L135"/>
    <mergeCell ref="J137:L137"/>
    <mergeCell ref="J139:L139"/>
    <mergeCell ref="J141:L141"/>
    <mergeCell ref="A143:A144"/>
    <mergeCell ref="J143:L143"/>
    <mergeCell ref="J125:L125"/>
    <mergeCell ref="J127:L127"/>
    <mergeCell ref="J129:L129"/>
    <mergeCell ref="J131:L131"/>
    <mergeCell ref="J133:L133"/>
    <mergeCell ref="J95:L95"/>
    <mergeCell ref="J97:L97"/>
    <mergeCell ref="P87:P88"/>
    <mergeCell ref="Q87:Q88"/>
    <mergeCell ref="R87:R88"/>
    <mergeCell ref="S87:S88"/>
    <mergeCell ref="J119:L119"/>
    <mergeCell ref="A121:A122"/>
    <mergeCell ref="J121:L121"/>
    <mergeCell ref="J99:L99"/>
    <mergeCell ref="J101:L101"/>
    <mergeCell ref="J103:L103"/>
    <mergeCell ref="J105:L105"/>
    <mergeCell ref="J107:L107"/>
    <mergeCell ref="J109:L109"/>
    <mergeCell ref="J111:L111"/>
    <mergeCell ref="J113:L113"/>
    <mergeCell ref="J115:L115"/>
    <mergeCell ref="J117:L117"/>
    <mergeCell ref="N87:N88"/>
    <mergeCell ref="O87:O88"/>
    <mergeCell ref="J89:L89"/>
    <mergeCell ref="J91:L91"/>
    <mergeCell ref="J93:L93"/>
    <mergeCell ref="W85:X86"/>
    <mergeCell ref="Y85:Y88"/>
    <mergeCell ref="A87:A88"/>
    <mergeCell ref="C87:C88"/>
    <mergeCell ref="E87:E88"/>
    <mergeCell ref="F87:F88"/>
    <mergeCell ref="G87:G88"/>
    <mergeCell ref="N83:Y84"/>
    <mergeCell ref="B85:L86"/>
    <mergeCell ref="N85:O86"/>
    <mergeCell ref="X87:X88"/>
    <mergeCell ref="E83:F84"/>
    <mergeCell ref="T87:T88"/>
    <mergeCell ref="U87:U88"/>
    <mergeCell ref="J78:L78"/>
    <mergeCell ref="A80:A81"/>
    <mergeCell ref="J80:L80"/>
    <mergeCell ref="H87:H88"/>
    <mergeCell ref="I87:I88"/>
    <mergeCell ref="J87:L88"/>
    <mergeCell ref="P85:Q86"/>
    <mergeCell ref="R85:S86"/>
    <mergeCell ref="T85:U86"/>
    <mergeCell ref="J66:L66"/>
    <mergeCell ref="J68:L68"/>
    <mergeCell ref="J70:L70"/>
    <mergeCell ref="J72:L72"/>
    <mergeCell ref="J74:L74"/>
    <mergeCell ref="J76:L76"/>
    <mergeCell ref="J54:L54"/>
    <mergeCell ref="J56:L56"/>
    <mergeCell ref="J58:L58"/>
    <mergeCell ref="J60:L60"/>
    <mergeCell ref="J62:L62"/>
    <mergeCell ref="J64:L64"/>
    <mergeCell ref="J48:L48"/>
    <mergeCell ref="J50:L50"/>
    <mergeCell ref="J52:L52"/>
    <mergeCell ref="N46:N47"/>
    <mergeCell ref="O46:O47"/>
    <mergeCell ref="Y44:Y47"/>
    <mergeCell ref="A46:A47"/>
    <mergeCell ref="C46:C47"/>
    <mergeCell ref="E46:E47"/>
    <mergeCell ref="F46:F47"/>
    <mergeCell ref="G46:G47"/>
    <mergeCell ref="H46:H47"/>
    <mergeCell ref="I46:I47"/>
    <mergeCell ref="J46:L47"/>
    <mergeCell ref="N44:O45"/>
    <mergeCell ref="P44:Q45"/>
    <mergeCell ref="R44:S45"/>
    <mergeCell ref="T44:U45"/>
    <mergeCell ref="W44:X45"/>
    <mergeCell ref="P46:P47"/>
    <mergeCell ref="Q46:Q47"/>
    <mergeCell ref="R46:R47"/>
    <mergeCell ref="S46:S47"/>
    <mergeCell ref="T46:T47"/>
    <mergeCell ref="N42:Y43"/>
    <mergeCell ref="A39:A40"/>
    <mergeCell ref="J39:L39"/>
    <mergeCell ref="J21:L21"/>
    <mergeCell ref="J23:L23"/>
    <mergeCell ref="J25:L25"/>
    <mergeCell ref="J27:L27"/>
    <mergeCell ref="J29:L29"/>
    <mergeCell ref="J31:L31"/>
    <mergeCell ref="B44:L45"/>
    <mergeCell ref="J33:L33"/>
    <mergeCell ref="J35:L35"/>
    <mergeCell ref="J37:L37"/>
    <mergeCell ref="R5:R6"/>
    <mergeCell ref="N1:Y2"/>
    <mergeCell ref="U46:U47"/>
    <mergeCell ref="X46:X47"/>
    <mergeCell ref="J11:L11"/>
    <mergeCell ref="J13:L13"/>
    <mergeCell ref="J15:L15"/>
    <mergeCell ref="J17:L17"/>
    <mergeCell ref="J19:L19"/>
    <mergeCell ref="S5:S6"/>
    <mergeCell ref="T5:T6"/>
    <mergeCell ref="U5:U6"/>
    <mergeCell ref="X5:X6"/>
    <mergeCell ref="J7:L7"/>
    <mergeCell ref="J9:L9"/>
    <mergeCell ref="N5:N6"/>
    <mergeCell ref="B3:L4"/>
    <mergeCell ref="W3:X4"/>
    <mergeCell ref="Y3:Y6"/>
    <mergeCell ref="P3:Q4"/>
    <mergeCell ref="R3:S4"/>
    <mergeCell ref="T3:U4"/>
    <mergeCell ref="O5:O6"/>
    <mergeCell ref="P5:P6"/>
    <mergeCell ref="Q5:Q6"/>
    <mergeCell ref="A5:A6"/>
    <mergeCell ref="C5:C6"/>
    <mergeCell ref="E5:E6"/>
    <mergeCell ref="F5:F6"/>
    <mergeCell ref="G5:G6"/>
    <mergeCell ref="H5:H6"/>
    <mergeCell ref="I5:I6"/>
    <mergeCell ref="J5:L6"/>
    <mergeCell ref="N3:O4"/>
  </mergeCells>
  <phoneticPr fontId="3"/>
  <conditionalFormatting sqref="H8:I8">
    <cfRule type="cellIs" dxfId="3" priority="6" stopIfTrue="1" operator="lessThan">
      <formula>0</formula>
    </cfRule>
  </conditionalFormatting>
  <conditionalFormatting sqref="H10:I10 H12:I12 H14:I14 H16:I16 H18:I18 H20:I20 H22:I22 H24:I24 H26:I26 H28:I28 H30:I30 H32:I32 H34:I34 H36:I36 H40 H51:I51 H53:I53 H55:I55 H57:I57 H59:I59 H61:I61 H63:I63 H65:I65 H67:I67 H69:I69 H71:I71 H73:I73 H75:I75 H77:I77 H81 H92:I92 H94:I94 H96:I96 H98:I98 H100:I100 H102:I102 H104:I104 H106:I106 H108:I108 H110:I110 H112:I112 H114:I114 H116:I116 H118:I118 H122 H124:I124 H126:I126 H128:I128 H130:I130 H132:I132 H134:I134 H136:I136 H138:I138 H140:I140 H144 H153:I153 H155:I155 H157:I157 H159:I159 H161:I161 H163:I163 H165:I165 H167:I167 H169:I169 H171:I171 H173:I173 H175:I175 H177:I177 H179:I179 H181:I181 H185 H194:I194 H196:I196 H198:I198 H200:I200 H202:I202 H204:I204 H206:I206 H208:I208 H210:I210 H212:I212 H214:I214 H216:I216 H218:I218 H220:I220 H222:I222 H226 H235:I235 H237:I237 H239:I239 H241:I241 H243:I243 H245:I245 H247:I247 H249:I249 H251:I251 H253:I253 H255:I255 H257:I257 H259:I259 H261:I261 H263:I263 H267 H276:I276 H278:I278 H280:I280 H282:I282 H284:I284 H286:I286 H288:I288 H290:I290 H292:I292 H294:I294 H296:I296 H298:I298 H300:I300 H302:I302 H304:I304 H308 H317:I317 H319:I319 H321:I321 H323:I323 H325:I325 H327:I327 H329:I329 H331:I331 H333:I333 H335:I335 H337:I337 H339:I339 H341:I341 H343:I343 H345:I345 H349 H358:I358 H360:I360 H362:I362 H364:I364 H366:I366 H368:I368 H370:I370 H372:I372 H374:I374 H376:I376 H378:I378 H380:I380 H382:I382 H384:I384 H386:I386 H390 H399:I399 H401:I401 H403:I403 H405:I405 H407:I407 H409:I409 H411:I411 H413:I413 H415:I415 H417:I417 H419:I419 H421:I421 H423:I423 H425:I425 H427:I427 H431 H440:I440 H442:I442 H444:I444 H446:I446 H448:I448 H450:I450 H452:I452 H454:I454 H456:I456 H458:I458 H460:I460 H462:I462 H464:I464 H466:I466 H468:I468 H472 H481:I481 H483:I483 H485:I485 H487:I487 H489:I489 H491:I491 H493:I493 H495:I495 H497:I497 H499:I499 H501:I501 H503:I503 H505:I505 H507:I507 H509:I509 H513 H522:I522 H524:I524 H526:I526 H528:I528 H530:I530 H532:I532 H534:I534 H536:I536 H538:I538 H540:I540 H542:I542 H544:I544 H546:I546 H548:I548 H550:I550 H554 H563:I563 H565:I565 H567:I567 H569:I569 H571:I571 H573:I573 H575:I575 H577:I577 H579:I579 H581:I581 H583:I583 H585:I585 H587:I587 H589:I589 H591:I591 H595 H604:I604 H606:I606 H608:I608 H610:I610 H612:I612 H614:I614 H616:I616 H618:I618 H620:I620 H622:I622 H624:I624 H626:I626 H628:I628 H630:I630 H632:I632 H636 H645:I645 H647:I647 H649:I649 H651:I651 H653:I653 H655:I655 H657:I657 H659:I659 H661:I661 H663:I663 H665:I665 H667:I667 H669:I669 H671:I671 H673:I673 H677">
    <cfRule type="cellIs" dxfId="2" priority="7" stopIfTrue="1" operator="lessThan">
      <formula>0</formula>
    </cfRule>
  </conditionalFormatting>
  <conditionalFormatting sqref="H49:I49">
    <cfRule type="cellIs" dxfId="1" priority="5" stopIfTrue="1" operator="lessThan">
      <formula>0</formula>
    </cfRule>
  </conditionalFormatting>
  <conditionalFormatting sqref="H90:I90">
    <cfRule type="cellIs" dxfId="0" priority="4" stopIfTrue="1" operator="lessThan">
      <formula>0</formula>
    </cfRule>
  </conditionalFormatting>
  <dataValidations count="1">
    <dataValidation type="list" allowBlank="1" showInputMessage="1" showErrorMessage="1" sqref="G391 G637 G432 G596 G41 G82 G123 G145 G186 G227 G268 G309 G350 G473 G514 G555 G678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  <rowBreaks count="16" manualBreakCount="16">
    <brk id="41" max="16383" man="1"/>
    <brk id="82" max="16383" man="1"/>
    <brk id="145" max="16383" man="1"/>
    <brk id="186" max="16383" man="1"/>
    <brk id="227" max="16383" man="1"/>
    <brk id="268" max="16383" man="1"/>
    <brk id="309" max="16383" man="1"/>
    <brk id="350" max="16383" man="1"/>
    <brk id="391" max="16383" man="1"/>
    <brk id="432" max="16383" man="1"/>
    <brk id="473" max="16383" man="1"/>
    <brk id="514" max="16383" man="1"/>
    <brk id="555" max="16383" man="1"/>
    <brk id="596" max="16383" man="1"/>
    <brk id="637" max="16383" man="1"/>
    <brk id="6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総括</vt:lpstr>
      <vt:lpstr>細目</vt:lpstr>
      <vt:lpstr>別明細</vt:lpstr>
      <vt:lpstr>細目!Print_Area</vt:lpstr>
      <vt:lpstr>総括!Print_Area</vt:lpstr>
      <vt:lpstr>表紙!Print_Area</vt:lpstr>
      <vt:lpstr>別明細!Print_Area</vt:lpstr>
      <vt:lpstr>細目!Print_Titles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2025-10-22T04:51:14Z</cp:lastPrinted>
  <dcterms:created xsi:type="dcterms:W3CDTF">2000-10-05T04:25:22Z</dcterms:created>
  <dcterms:modified xsi:type="dcterms:W3CDTF">2025-12-08T02:05:52Z</dcterms:modified>
</cp:coreProperties>
</file>