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0123-契約管財係\①旧0120-財政課\01　契約\06　指名業者選定委員会\月例処理\入札案件\令和8年度\04_7月\04_公告データ\01_回答箱から切り取り\電04_上水工第5-1号\"/>
    </mc:Choice>
  </mc:AlternateContent>
  <bookViews>
    <workbookView xWindow="0" yWindow="0" windowWidth="28800" windowHeight="12210" tabRatio="907"/>
  </bookViews>
  <sheets>
    <sheet name="鏡 (実施）" sheetId="398" r:id="rId1"/>
    <sheet name="諸経費" sheetId="52" r:id="rId2"/>
    <sheet name="1.共通仮設費" sheetId="44" r:id="rId3"/>
    <sheet name="2.現場管理費" sheetId="55" r:id="rId4"/>
    <sheet name="3.一般管理費" sheetId="56" r:id="rId5"/>
    <sheet name="4.処分費明細" sheetId="48" r:id="rId6"/>
    <sheet name="5.処分費内訳" sheetId="397" r:id="rId7"/>
    <sheet name="1.内訳" sheetId="68" r:id="rId8"/>
    <sheet name="1号 明細書" sheetId="115" r:id="rId9"/>
    <sheet name="1-1 明細書" sheetId="452" r:id="rId10"/>
    <sheet name="1-2 明細書" sheetId="450" r:id="rId11"/>
    <sheet name="1-3 明細書" sheetId="486" r:id="rId12"/>
    <sheet name="1-4 明細書" sheetId="445" r:id="rId13"/>
    <sheet name="2号 明細書" sheetId="78" r:id="rId14"/>
    <sheet name="2-1 明細書" sheetId="467" r:id="rId15"/>
    <sheet name="2-2 明細書" sheetId="474" r:id="rId16"/>
    <sheet name="2-3 明細書" sheetId="475" r:id="rId17"/>
    <sheet name="2-4 明細書" sheetId="476" r:id="rId18"/>
    <sheet name="3号 明細書" sheetId="460" r:id="rId19"/>
    <sheet name="3-1 明細書" sheetId="461" r:id="rId20"/>
    <sheet name="3-2 明細書" sheetId="477" r:id="rId21"/>
    <sheet name="4号 明細書" sheetId="447" r:id="rId22"/>
    <sheet name="4-1 明細書" sheetId="448" r:id="rId23"/>
    <sheet name="4-2 明細書" sheetId="468" r:id="rId24"/>
    <sheet name="4-3 明細書" sheetId="473" r:id="rId25"/>
    <sheet name="5号 明細書" sheetId="479" r:id="rId26"/>
    <sheet name="5-1 明細書" sheetId="480" r:id="rId27"/>
    <sheet name="5-2 明細書" sheetId="484" r:id="rId28"/>
    <sheet name="6号 明細書" sheetId="481" r:id="rId29"/>
    <sheet name="6-1 明細書" sheetId="482" r:id="rId30"/>
    <sheet name="6-2 明細書" sheetId="483" r:id="rId31"/>
    <sheet name="7号 明細書" sheetId="487" r:id="rId32"/>
    <sheet name="7-1 明細書" sheetId="488" r:id="rId33"/>
    <sheet name="8号 明細書" sheetId="491" r:id="rId34"/>
    <sheet name="8-1 明細書" sheetId="492" r:id="rId35"/>
    <sheet name="9号 明細書" sheetId="493" r:id="rId36"/>
    <sheet name="9-1 明細書" sheetId="494" r:id="rId37"/>
    <sheet name="10号 明細書" sheetId="495" r:id="rId38"/>
    <sheet name="10-1 明細書" sheetId="496" r:id="rId39"/>
    <sheet name="10-2 明細書" sheetId="497" r:id="rId40"/>
  </sheets>
  <definedNames>
    <definedName name="__123Graph_A" localSheetId="38" hidden="1">#REF!</definedName>
    <definedName name="__123Graph_A" localSheetId="39" hidden="1">#REF!</definedName>
    <definedName name="__123Graph_A" localSheetId="9" hidden="1">#REF!</definedName>
    <definedName name="__123Graph_A" localSheetId="10" hidden="1">#REF!</definedName>
    <definedName name="__123Graph_A" localSheetId="11" hidden="1">#REF!</definedName>
    <definedName name="__123Graph_A" localSheetId="12" hidden="1">#REF!</definedName>
    <definedName name="__123Graph_A" localSheetId="14" hidden="1">#REF!</definedName>
    <definedName name="__123Graph_A" localSheetId="15" hidden="1">#REF!</definedName>
    <definedName name="__123Graph_A" localSheetId="16" hidden="1">#REF!</definedName>
    <definedName name="__123Graph_A" localSheetId="17" hidden="1">#REF!</definedName>
    <definedName name="__123Graph_A" localSheetId="19" hidden="1">#REF!</definedName>
    <definedName name="__123Graph_A" localSheetId="20" hidden="1">#REF!</definedName>
    <definedName name="__123Graph_A" localSheetId="18" hidden="1">#REF!</definedName>
    <definedName name="__123Graph_A" localSheetId="22" hidden="1">#REF!</definedName>
    <definedName name="__123Graph_A" localSheetId="23" hidden="1">#REF!</definedName>
    <definedName name="__123Graph_A" localSheetId="24" hidden="1">#REF!</definedName>
    <definedName name="__123Graph_A" localSheetId="21" hidden="1">#REF!</definedName>
    <definedName name="__123Graph_A" localSheetId="6" hidden="1">#REF!</definedName>
    <definedName name="__123Graph_A" localSheetId="26" hidden="1">#REF!</definedName>
    <definedName name="__123Graph_A" localSheetId="27" hidden="1">#REF!</definedName>
    <definedName name="__123Graph_A" localSheetId="25" hidden="1">#REF!</definedName>
    <definedName name="__123Graph_A" localSheetId="29" hidden="1">#REF!</definedName>
    <definedName name="__123Graph_A" localSheetId="30" hidden="1">#REF!</definedName>
    <definedName name="__123Graph_A" localSheetId="28" hidden="1">#REF!</definedName>
    <definedName name="__123Graph_A" localSheetId="32" hidden="1">#REF!</definedName>
    <definedName name="__123Graph_A" localSheetId="31" hidden="1">#REF!</definedName>
    <definedName name="__123Graph_A" localSheetId="34" hidden="1">#REF!</definedName>
    <definedName name="__123Graph_A" localSheetId="33" hidden="1">#REF!</definedName>
    <definedName name="__123Graph_A" localSheetId="36" hidden="1">#REF!</definedName>
    <definedName name="__123Graph_A" localSheetId="35" hidden="1">#REF!</definedName>
    <definedName name="__123Graph_A" hidden="1">#REF!</definedName>
    <definedName name="__123Graph_B" localSheetId="38" hidden="1">#REF!</definedName>
    <definedName name="__123Graph_B" localSheetId="39" hidden="1">#REF!</definedName>
    <definedName name="__123Graph_B" localSheetId="9" hidden="1">#REF!</definedName>
    <definedName name="__123Graph_B" localSheetId="10" hidden="1">#REF!</definedName>
    <definedName name="__123Graph_B" localSheetId="11" hidden="1">#REF!</definedName>
    <definedName name="__123Graph_B" localSheetId="12" hidden="1">#REF!</definedName>
    <definedName name="__123Graph_B" localSheetId="14" hidden="1">#REF!</definedName>
    <definedName name="__123Graph_B" localSheetId="15" hidden="1">#REF!</definedName>
    <definedName name="__123Graph_B" localSheetId="16" hidden="1">#REF!</definedName>
    <definedName name="__123Graph_B" localSheetId="17" hidden="1">#REF!</definedName>
    <definedName name="__123Graph_B" localSheetId="19" hidden="1">#REF!</definedName>
    <definedName name="__123Graph_B" localSheetId="20" hidden="1">#REF!</definedName>
    <definedName name="__123Graph_B" localSheetId="18" hidden="1">#REF!</definedName>
    <definedName name="__123Graph_B" localSheetId="22" hidden="1">#REF!</definedName>
    <definedName name="__123Graph_B" localSheetId="23" hidden="1">#REF!</definedName>
    <definedName name="__123Graph_B" localSheetId="24" hidden="1">#REF!</definedName>
    <definedName name="__123Graph_B" localSheetId="21" hidden="1">#REF!</definedName>
    <definedName name="__123Graph_B" localSheetId="6" hidden="1">#REF!</definedName>
    <definedName name="__123Graph_B" localSheetId="26" hidden="1">#REF!</definedName>
    <definedName name="__123Graph_B" localSheetId="27" hidden="1">#REF!</definedName>
    <definedName name="__123Graph_B" localSheetId="25" hidden="1">#REF!</definedName>
    <definedName name="__123Graph_B" localSheetId="29" hidden="1">#REF!</definedName>
    <definedName name="__123Graph_B" localSheetId="30" hidden="1">#REF!</definedName>
    <definedName name="__123Graph_B" localSheetId="28" hidden="1">#REF!</definedName>
    <definedName name="__123Graph_B" localSheetId="32" hidden="1">#REF!</definedName>
    <definedName name="__123Graph_B" localSheetId="31" hidden="1">#REF!</definedName>
    <definedName name="__123Graph_B" localSheetId="34" hidden="1">#REF!</definedName>
    <definedName name="__123Graph_B" localSheetId="33" hidden="1">#REF!</definedName>
    <definedName name="__123Graph_B" localSheetId="36" hidden="1">#REF!</definedName>
    <definedName name="__123Graph_B" localSheetId="35" hidden="1">#REF!</definedName>
    <definedName name="__123Graph_B" hidden="1">#REF!</definedName>
    <definedName name="__123Graph_C" localSheetId="38" hidden="1">#REF!</definedName>
    <definedName name="__123Graph_C" localSheetId="39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7" hidden="1">#REF!</definedName>
    <definedName name="__123Graph_C" localSheetId="19" hidden="1">#REF!</definedName>
    <definedName name="__123Graph_C" localSheetId="20" hidden="1">#REF!</definedName>
    <definedName name="__123Graph_C" localSheetId="18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21" hidden="1">#REF!</definedName>
    <definedName name="__123Graph_C" localSheetId="6" hidden="1">#REF!</definedName>
    <definedName name="__123Graph_C" localSheetId="26" hidden="1">#REF!</definedName>
    <definedName name="__123Graph_C" localSheetId="27" hidden="1">#REF!</definedName>
    <definedName name="__123Graph_C" localSheetId="25" hidden="1">#REF!</definedName>
    <definedName name="__123Graph_C" localSheetId="29" hidden="1">#REF!</definedName>
    <definedName name="__123Graph_C" localSheetId="30" hidden="1">#REF!</definedName>
    <definedName name="__123Graph_C" localSheetId="28" hidden="1">#REF!</definedName>
    <definedName name="__123Graph_C" localSheetId="32" hidden="1">#REF!</definedName>
    <definedName name="__123Graph_C" localSheetId="31" hidden="1">#REF!</definedName>
    <definedName name="__123Graph_C" localSheetId="34" hidden="1">#REF!</definedName>
    <definedName name="__123Graph_C" localSheetId="33" hidden="1">#REF!</definedName>
    <definedName name="__123Graph_C" localSheetId="36" hidden="1">#REF!</definedName>
    <definedName name="__123Graph_C" localSheetId="35" hidden="1">#REF!</definedName>
    <definedName name="__123Graph_C" hidden="1">#REF!</definedName>
    <definedName name="__123Graph_D" localSheetId="38" hidden="1">#REF!</definedName>
    <definedName name="__123Graph_D" localSheetId="39" hidden="1">#REF!</definedName>
    <definedName name="__123Graph_D" localSheetId="9" hidden="1">#REF!</definedName>
    <definedName name="__123Graph_D" localSheetId="10" hidden="1">#REF!</definedName>
    <definedName name="__123Graph_D" localSheetId="11" hidden="1">#REF!</definedName>
    <definedName name="__123Graph_D" localSheetId="12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17" hidden="1">#REF!</definedName>
    <definedName name="__123Graph_D" localSheetId="19" hidden="1">#REF!</definedName>
    <definedName name="__123Graph_D" localSheetId="20" hidden="1">#REF!</definedName>
    <definedName name="__123Graph_D" localSheetId="18" hidden="1">#REF!</definedName>
    <definedName name="__123Graph_D" localSheetId="22" hidden="1">#REF!</definedName>
    <definedName name="__123Graph_D" localSheetId="23" hidden="1">#REF!</definedName>
    <definedName name="__123Graph_D" localSheetId="24" hidden="1">#REF!</definedName>
    <definedName name="__123Graph_D" localSheetId="21" hidden="1">#REF!</definedName>
    <definedName name="__123Graph_D" localSheetId="6" hidden="1">#REF!</definedName>
    <definedName name="__123Graph_D" localSheetId="26" hidden="1">#REF!</definedName>
    <definedName name="__123Graph_D" localSheetId="27" hidden="1">#REF!</definedName>
    <definedName name="__123Graph_D" localSheetId="25" hidden="1">#REF!</definedName>
    <definedName name="__123Graph_D" localSheetId="29" hidden="1">#REF!</definedName>
    <definedName name="__123Graph_D" localSheetId="30" hidden="1">#REF!</definedName>
    <definedName name="__123Graph_D" localSheetId="28" hidden="1">#REF!</definedName>
    <definedName name="__123Graph_D" localSheetId="32" hidden="1">#REF!</definedName>
    <definedName name="__123Graph_D" localSheetId="31" hidden="1">#REF!</definedName>
    <definedName name="__123Graph_D" localSheetId="34" hidden="1">#REF!</definedName>
    <definedName name="__123Graph_D" localSheetId="33" hidden="1">#REF!</definedName>
    <definedName name="__123Graph_D" localSheetId="36" hidden="1">#REF!</definedName>
    <definedName name="__123Graph_D" localSheetId="35" hidden="1">#REF!</definedName>
    <definedName name="__123Graph_D" hidden="1">#REF!</definedName>
    <definedName name="__123Graph_X" localSheetId="38" hidden="1">#REF!</definedName>
    <definedName name="__123Graph_X" localSheetId="39" hidden="1">#REF!</definedName>
    <definedName name="__123Graph_X" localSheetId="9" hidden="1">#REF!</definedName>
    <definedName name="__123Graph_X" localSheetId="10" hidden="1">#REF!</definedName>
    <definedName name="__123Graph_X" localSheetId="11" hidden="1">#REF!</definedName>
    <definedName name="__123Graph_X" localSheetId="12" hidden="1">#REF!</definedName>
    <definedName name="__123Graph_X" localSheetId="14" hidden="1">#REF!</definedName>
    <definedName name="__123Graph_X" localSheetId="15" hidden="1">#REF!</definedName>
    <definedName name="__123Graph_X" localSheetId="16" hidden="1">#REF!</definedName>
    <definedName name="__123Graph_X" localSheetId="17" hidden="1">#REF!</definedName>
    <definedName name="__123Graph_X" localSheetId="19" hidden="1">#REF!</definedName>
    <definedName name="__123Graph_X" localSheetId="20" hidden="1">#REF!</definedName>
    <definedName name="__123Graph_X" localSheetId="18" hidden="1">#REF!</definedName>
    <definedName name="__123Graph_X" localSheetId="22" hidden="1">#REF!</definedName>
    <definedName name="__123Graph_X" localSheetId="23" hidden="1">#REF!</definedName>
    <definedName name="__123Graph_X" localSheetId="24" hidden="1">#REF!</definedName>
    <definedName name="__123Graph_X" localSheetId="21" hidden="1">#REF!</definedName>
    <definedName name="__123Graph_X" localSheetId="6" hidden="1">#REF!</definedName>
    <definedName name="__123Graph_X" localSheetId="26" hidden="1">#REF!</definedName>
    <definedName name="__123Graph_X" localSheetId="27" hidden="1">#REF!</definedName>
    <definedName name="__123Graph_X" localSheetId="25" hidden="1">#REF!</definedName>
    <definedName name="__123Graph_X" localSheetId="29" hidden="1">#REF!</definedName>
    <definedName name="__123Graph_X" localSheetId="30" hidden="1">#REF!</definedName>
    <definedName name="__123Graph_X" localSheetId="28" hidden="1">#REF!</definedName>
    <definedName name="__123Graph_X" localSheetId="32" hidden="1">#REF!</definedName>
    <definedName name="__123Graph_X" localSheetId="31" hidden="1">#REF!</definedName>
    <definedName name="__123Graph_X" localSheetId="34" hidden="1">#REF!</definedName>
    <definedName name="__123Graph_X" localSheetId="33" hidden="1">#REF!</definedName>
    <definedName name="__123Graph_X" localSheetId="36" hidden="1">#REF!</definedName>
    <definedName name="__123Graph_X" localSheetId="35" hidden="1">#REF!</definedName>
    <definedName name="__123Graph_X" hidden="1">#REF!</definedName>
    <definedName name="_C1" localSheetId="38">#REF!</definedName>
    <definedName name="_C1" localSheetId="39">#REF!</definedName>
    <definedName name="_C1" localSheetId="9">#REF!</definedName>
    <definedName name="_C1" localSheetId="10">#REF!</definedName>
    <definedName name="_C1" localSheetId="11">#REF!</definedName>
    <definedName name="_C1" localSheetId="12">#REF!</definedName>
    <definedName name="_C1" localSheetId="14">#REF!</definedName>
    <definedName name="_C1" localSheetId="15">#REF!</definedName>
    <definedName name="_C1" localSheetId="16">#REF!</definedName>
    <definedName name="_C1" localSheetId="17">#REF!</definedName>
    <definedName name="_C1" localSheetId="19">#REF!</definedName>
    <definedName name="_C1" localSheetId="20">#REF!</definedName>
    <definedName name="_C1" localSheetId="18">#REF!</definedName>
    <definedName name="_C1" localSheetId="22">#REF!</definedName>
    <definedName name="_C1" localSheetId="23">#REF!</definedName>
    <definedName name="_C1" localSheetId="24">#REF!</definedName>
    <definedName name="_C1" localSheetId="21">#REF!</definedName>
    <definedName name="_C1" localSheetId="26">#REF!</definedName>
    <definedName name="_C1" localSheetId="27">#REF!</definedName>
    <definedName name="_C1" localSheetId="25">#REF!</definedName>
    <definedName name="_C1" localSheetId="29">#REF!</definedName>
    <definedName name="_C1" localSheetId="30">#REF!</definedName>
    <definedName name="_C1" localSheetId="28">#REF!</definedName>
    <definedName name="_C1" localSheetId="32">#REF!</definedName>
    <definedName name="_C1" localSheetId="31">#REF!</definedName>
    <definedName name="_C1" localSheetId="34">#REF!</definedName>
    <definedName name="_C1" localSheetId="33">#REF!</definedName>
    <definedName name="_C1" localSheetId="36">#REF!</definedName>
    <definedName name="_C1" localSheetId="35">#REF!</definedName>
    <definedName name="_C1">#REF!</definedName>
    <definedName name="\0" localSheetId="38">#REF!</definedName>
    <definedName name="\0" localSheetId="39">#REF!</definedName>
    <definedName name="\0" localSheetId="9">#REF!</definedName>
    <definedName name="\0" localSheetId="10">#REF!</definedName>
    <definedName name="\0" localSheetId="11">#REF!</definedName>
    <definedName name="\0" localSheetId="12">#REF!</definedName>
    <definedName name="\0" localSheetId="14">#REF!</definedName>
    <definedName name="\0" localSheetId="15">#REF!</definedName>
    <definedName name="\0" localSheetId="16">#REF!</definedName>
    <definedName name="\0" localSheetId="17">#REF!</definedName>
    <definedName name="\0" localSheetId="19">#REF!</definedName>
    <definedName name="\0" localSheetId="20">#REF!</definedName>
    <definedName name="\0" localSheetId="18">#REF!</definedName>
    <definedName name="\0" localSheetId="22">#REF!</definedName>
    <definedName name="\0" localSheetId="23">#REF!</definedName>
    <definedName name="\0" localSheetId="24">#REF!</definedName>
    <definedName name="\0" localSheetId="21">#REF!</definedName>
    <definedName name="\0" localSheetId="26">#REF!</definedName>
    <definedName name="\0" localSheetId="27">#REF!</definedName>
    <definedName name="\0" localSheetId="25">#REF!</definedName>
    <definedName name="\0" localSheetId="29">#REF!</definedName>
    <definedName name="\0" localSheetId="30">#REF!</definedName>
    <definedName name="\0" localSheetId="28">#REF!</definedName>
    <definedName name="\0" localSheetId="32">#REF!</definedName>
    <definedName name="\0" localSheetId="31">#REF!</definedName>
    <definedName name="\0" localSheetId="34">#REF!</definedName>
    <definedName name="\0" localSheetId="33">#REF!</definedName>
    <definedName name="\0" localSheetId="36">#REF!</definedName>
    <definedName name="\0" localSheetId="35">#REF!</definedName>
    <definedName name="\0">#REF!</definedName>
    <definedName name="\A" localSheetId="38">#REF!</definedName>
    <definedName name="\A" localSheetId="39">#REF!</definedName>
    <definedName name="\A" localSheetId="9">#REF!</definedName>
    <definedName name="\A" localSheetId="10">#REF!</definedName>
    <definedName name="\A" localSheetId="11">#REF!</definedName>
    <definedName name="\A" localSheetId="12">#REF!</definedName>
    <definedName name="\A" localSheetId="14">#REF!</definedName>
    <definedName name="\A" localSheetId="15">#REF!</definedName>
    <definedName name="\A" localSheetId="16">#REF!</definedName>
    <definedName name="\A" localSheetId="17">#REF!</definedName>
    <definedName name="\A" localSheetId="19">#REF!</definedName>
    <definedName name="\A" localSheetId="20">#REF!</definedName>
    <definedName name="\A" localSheetId="18">#REF!</definedName>
    <definedName name="\A" localSheetId="22">#REF!</definedName>
    <definedName name="\A" localSheetId="23">#REF!</definedName>
    <definedName name="\A" localSheetId="24">#REF!</definedName>
    <definedName name="\A" localSheetId="21">#REF!</definedName>
    <definedName name="\A" localSheetId="26">#REF!</definedName>
    <definedName name="\A" localSheetId="27">#REF!</definedName>
    <definedName name="\A" localSheetId="25">#REF!</definedName>
    <definedName name="\A" localSheetId="29">#REF!</definedName>
    <definedName name="\A" localSheetId="30">#REF!</definedName>
    <definedName name="\A" localSheetId="28">#REF!</definedName>
    <definedName name="\A" localSheetId="32">#REF!</definedName>
    <definedName name="\A" localSheetId="31">#REF!</definedName>
    <definedName name="\A" localSheetId="34">#REF!</definedName>
    <definedName name="\A" localSheetId="33">#REF!</definedName>
    <definedName name="\A" localSheetId="36">#REF!</definedName>
    <definedName name="\A" localSheetId="35">#REF!</definedName>
    <definedName name="\A">#REF!</definedName>
    <definedName name="\ANSWER5" localSheetId="38">#REF!</definedName>
    <definedName name="\ANSWER5" localSheetId="39">#REF!</definedName>
    <definedName name="\ANSWER5" localSheetId="9">#REF!</definedName>
    <definedName name="\ANSWER5" localSheetId="10">#REF!</definedName>
    <definedName name="\ANSWER5" localSheetId="11">#REF!</definedName>
    <definedName name="\ANSWER5" localSheetId="12">#REF!</definedName>
    <definedName name="\ANSWER5" localSheetId="14">#REF!</definedName>
    <definedName name="\ANSWER5" localSheetId="15">#REF!</definedName>
    <definedName name="\ANSWER5" localSheetId="16">#REF!</definedName>
    <definedName name="\ANSWER5" localSheetId="17">#REF!</definedName>
    <definedName name="\ANSWER5" localSheetId="19">#REF!</definedName>
    <definedName name="\ANSWER5" localSheetId="20">#REF!</definedName>
    <definedName name="\ANSWER5" localSheetId="18">#REF!</definedName>
    <definedName name="\ANSWER5" localSheetId="22">#REF!</definedName>
    <definedName name="\ANSWER5" localSheetId="23">#REF!</definedName>
    <definedName name="\ANSWER5" localSheetId="24">#REF!</definedName>
    <definedName name="\ANSWER5" localSheetId="21">#REF!</definedName>
    <definedName name="\ANSWER5" localSheetId="26">#REF!</definedName>
    <definedName name="\ANSWER5" localSheetId="27">#REF!</definedName>
    <definedName name="\ANSWER5" localSheetId="25">#REF!</definedName>
    <definedName name="\ANSWER5" localSheetId="29">#REF!</definedName>
    <definedName name="\ANSWER5" localSheetId="30">#REF!</definedName>
    <definedName name="\ANSWER5" localSheetId="28">#REF!</definedName>
    <definedName name="\ANSWER5" localSheetId="32">#REF!</definedName>
    <definedName name="\ANSWER5" localSheetId="31">#REF!</definedName>
    <definedName name="\ANSWER5" localSheetId="34">#REF!</definedName>
    <definedName name="\ANSWER5" localSheetId="33">#REF!</definedName>
    <definedName name="\ANSWER5" localSheetId="36">#REF!</definedName>
    <definedName name="\ANSWER5" localSheetId="35">#REF!</definedName>
    <definedName name="\ANSWER5">#REF!</definedName>
    <definedName name="\B" localSheetId="38">#REF!</definedName>
    <definedName name="\B" localSheetId="39">#REF!</definedName>
    <definedName name="\B" localSheetId="9">#REF!</definedName>
    <definedName name="\B" localSheetId="10">#REF!</definedName>
    <definedName name="\B" localSheetId="11">#REF!</definedName>
    <definedName name="\B" localSheetId="12">#REF!</definedName>
    <definedName name="\B" localSheetId="14">#REF!</definedName>
    <definedName name="\B" localSheetId="15">#REF!</definedName>
    <definedName name="\B" localSheetId="16">#REF!</definedName>
    <definedName name="\B" localSheetId="17">#REF!</definedName>
    <definedName name="\B" localSheetId="19">#REF!</definedName>
    <definedName name="\B" localSheetId="20">#REF!</definedName>
    <definedName name="\B" localSheetId="18">#REF!</definedName>
    <definedName name="\B" localSheetId="22">#REF!</definedName>
    <definedName name="\B" localSheetId="23">#REF!</definedName>
    <definedName name="\B" localSheetId="24">#REF!</definedName>
    <definedName name="\B" localSheetId="21">#REF!</definedName>
    <definedName name="\B" localSheetId="26">#REF!</definedName>
    <definedName name="\B" localSheetId="27">#REF!</definedName>
    <definedName name="\B" localSheetId="25">#REF!</definedName>
    <definedName name="\B" localSheetId="29">#REF!</definedName>
    <definedName name="\B" localSheetId="30">#REF!</definedName>
    <definedName name="\B" localSheetId="28">#REF!</definedName>
    <definedName name="\B" localSheetId="32">#REF!</definedName>
    <definedName name="\B" localSheetId="31">#REF!</definedName>
    <definedName name="\B" localSheetId="34">#REF!</definedName>
    <definedName name="\B" localSheetId="33">#REF!</definedName>
    <definedName name="\B" localSheetId="36">#REF!</definedName>
    <definedName name="\B" localSheetId="35">#REF!</definedName>
    <definedName name="\B">#REF!</definedName>
    <definedName name="\C" localSheetId="38">#REF!</definedName>
    <definedName name="\C" localSheetId="39">#REF!</definedName>
    <definedName name="\C" localSheetId="9">#REF!</definedName>
    <definedName name="\C" localSheetId="10">#REF!</definedName>
    <definedName name="\C" localSheetId="11">#REF!</definedName>
    <definedName name="\C" localSheetId="12">#REF!</definedName>
    <definedName name="\C" localSheetId="14">#REF!</definedName>
    <definedName name="\C" localSheetId="15">#REF!</definedName>
    <definedName name="\C" localSheetId="16">#REF!</definedName>
    <definedName name="\C" localSheetId="17">#REF!</definedName>
    <definedName name="\C" localSheetId="19">#REF!</definedName>
    <definedName name="\C" localSheetId="20">#REF!</definedName>
    <definedName name="\C" localSheetId="18">#REF!</definedName>
    <definedName name="\C" localSheetId="22">#REF!</definedName>
    <definedName name="\C" localSheetId="23">#REF!</definedName>
    <definedName name="\C" localSheetId="24">#REF!</definedName>
    <definedName name="\C" localSheetId="21">#REF!</definedName>
    <definedName name="\C" localSheetId="26">#REF!</definedName>
    <definedName name="\C" localSheetId="27">#REF!</definedName>
    <definedName name="\C" localSheetId="25">#REF!</definedName>
    <definedName name="\C" localSheetId="29">#REF!</definedName>
    <definedName name="\C" localSheetId="30">#REF!</definedName>
    <definedName name="\C" localSheetId="28">#REF!</definedName>
    <definedName name="\C" localSheetId="32">#REF!</definedName>
    <definedName name="\C" localSheetId="31">#REF!</definedName>
    <definedName name="\C" localSheetId="34">#REF!</definedName>
    <definedName name="\C" localSheetId="33">#REF!</definedName>
    <definedName name="\C" localSheetId="36">#REF!</definedName>
    <definedName name="\C" localSheetId="35">#REF!</definedName>
    <definedName name="\C">#REF!</definedName>
    <definedName name="\C1" localSheetId="38">#REF!</definedName>
    <definedName name="\C1" localSheetId="39">#REF!</definedName>
    <definedName name="\C1" localSheetId="9">#REF!</definedName>
    <definedName name="\C1" localSheetId="10">#REF!</definedName>
    <definedName name="\C1" localSheetId="11">#REF!</definedName>
    <definedName name="\C1" localSheetId="12">#REF!</definedName>
    <definedName name="\C1" localSheetId="14">#REF!</definedName>
    <definedName name="\C1" localSheetId="15">#REF!</definedName>
    <definedName name="\C1" localSheetId="16">#REF!</definedName>
    <definedName name="\C1" localSheetId="17">#REF!</definedName>
    <definedName name="\C1" localSheetId="19">#REF!</definedName>
    <definedName name="\C1" localSheetId="20">#REF!</definedName>
    <definedName name="\C1" localSheetId="18">#REF!</definedName>
    <definedName name="\C1" localSheetId="22">#REF!</definedName>
    <definedName name="\C1" localSheetId="23">#REF!</definedName>
    <definedName name="\C1" localSheetId="24">#REF!</definedName>
    <definedName name="\C1" localSheetId="21">#REF!</definedName>
    <definedName name="\C1" localSheetId="26">#REF!</definedName>
    <definedName name="\C1" localSheetId="27">#REF!</definedName>
    <definedName name="\C1" localSheetId="25">#REF!</definedName>
    <definedName name="\C1" localSheetId="29">#REF!</definedName>
    <definedName name="\C1" localSheetId="30">#REF!</definedName>
    <definedName name="\C1" localSheetId="28">#REF!</definedName>
    <definedName name="\C1" localSheetId="32">#REF!</definedName>
    <definedName name="\C1" localSheetId="31">#REF!</definedName>
    <definedName name="\C1" localSheetId="34">#REF!</definedName>
    <definedName name="\C1" localSheetId="33">#REF!</definedName>
    <definedName name="\C1" localSheetId="36">#REF!</definedName>
    <definedName name="\C1" localSheetId="35">#REF!</definedName>
    <definedName name="\C1">#REF!</definedName>
    <definedName name="\C2" localSheetId="38">#REF!</definedName>
    <definedName name="\C2" localSheetId="39">#REF!</definedName>
    <definedName name="\C2" localSheetId="9">#REF!</definedName>
    <definedName name="\C2" localSheetId="10">#REF!</definedName>
    <definedName name="\C2" localSheetId="11">#REF!</definedName>
    <definedName name="\C2" localSheetId="12">#REF!</definedName>
    <definedName name="\C2" localSheetId="14">#REF!</definedName>
    <definedName name="\C2" localSheetId="15">#REF!</definedName>
    <definedName name="\C2" localSheetId="16">#REF!</definedName>
    <definedName name="\C2" localSheetId="17">#REF!</definedName>
    <definedName name="\C2" localSheetId="19">#REF!</definedName>
    <definedName name="\C2" localSheetId="20">#REF!</definedName>
    <definedName name="\C2" localSheetId="18">#REF!</definedName>
    <definedName name="\C2" localSheetId="22">#REF!</definedName>
    <definedName name="\C2" localSheetId="23">#REF!</definedName>
    <definedName name="\C2" localSheetId="24">#REF!</definedName>
    <definedName name="\C2" localSheetId="21">#REF!</definedName>
    <definedName name="\C2" localSheetId="26">#REF!</definedName>
    <definedName name="\C2" localSheetId="27">#REF!</definedName>
    <definedName name="\C2" localSheetId="25">#REF!</definedName>
    <definedName name="\C2" localSheetId="29">#REF!</definedName>
    <definedName name="\C2" localSheetId="30">#REF!</definedName>
    <definedName name="\C2" localSheetId="28">#REF!</definedName>
    <definedName name="\C2" localSheetId="32">#REF!</definedName>
    <definedName name="\C2" localSheetId="31">#REF!</definedName>
    <definedName name="\C2" localSheetId="34">#REF!</definedName>
    <definedName name="\C2" localSheetId="33">#REF!</definedName>
    <definedName name="\C2" localSheetId="36">#REF!</definedName>
    <definedName name="\C2" localSheetId="35">#REF!</definedName>
    <definedName name="\C2">#REF!</definedName>
    <definedName name="\C3" localSheetId="38">#REF!</definedName>
    <definedName name="\C3" localSheetId="39">#REF!</definedName>
    <definedName name="\C3" localSheetId="9">#REF!</definedName>
    <definedName name="\C3" localSheetId="10">#REF!</definedName>
    <definedName name="\C3" localSheetId="11">#REF!</definedName>
    <definedName name="\C3" localSheetId="12">#REF!</definedName>
    <definedName name="\C3" localSheetId="14">#REF!</definedName>
    <definedName name="\C3" localSheetId="15">#REF!</definedName>
    <definedName name="\C3" localSheetId="16">#REF!</definedName>
    <definedName name="\C3" localSheetId="17">#REF!</definedName>
    <definedName name="\C3" localSheetId="19">#REF!</definedName>
    <definedName name="\C3" localSheetId="20">#REF!</definedName>
    <definedName name="\C3" localSheetId="18">#REF!</definedName>
    <definedName name="\C3" localSheetId="22">#REF!</definedName>
    <definedName name="\C3" localSheetId="23">#REF!</definedName>
    <definedName name="\C3" localSheetId="24">#REF!</definedName>
    <definedName name="\C3" localSheetId="21">#REF!</definedName>
    <definedName name="\C3" localSheetId="26">#REF!</definedName>
    <definedName name="\C3" localSheetId="27">#REF!</definedName>
    <definedName name="\C3" localSheetId="25">#REF!</definedName>
    <definedName name="\C3" localSheetId="29">#REF!</definedName>
    <definedName name="\C3" localSheetId="30">#REF!</definedName>
    <definedName name="\C3" localSheetId="28">#REF!</definedName>
    <definedName name="\C3" localSheetId="32">#REF!</definedName>
    <definedName name="\C3" localSheetId="31">#REF!</definedName>
    <definedName name="\C3" localSheetId="34">#REF!</definedName>
    <definedName name="\C3" localSheetId="33">#REF!</definedName>
    <definedName name="\C3" localSheetId="36">#REF!</definedName>
    <definedName name="\C3" localSheetId="35">#REF!</definedName>
    <definedName name="\C3">#REF!</definedName>
    <definedName name="\D" localSheetId="38">#REF!</definedName>
    <definedName name="\D" localSheetId="39">#REF!</definedName>
    <definedName name="\D" localSheetId="9">#REF!</definedName>
    <definedName name="\D" localSheetId="10">#REF!</definedName>
    <definedName name="\D" localSheetId="11">#REF!</definedName>
    <definedName name="\D" localSheetId="12">#REF!</definedName>
    <definedName name="\D" localSheetId="14">#REF!</definedName>
    <definedName name="\D" localSheetId="15">#REF!</definedName>
    <definedName name="\D" localSheetId="16">#REF!</definedName>
    <definedName name="\D" localSheetId="17">#REF!</definedName>
    <definedName name="\D" localSheetId="19">#REF!</definedName>
    <definedName name="\D" localSheetId="20">#REF!</definedName>
    <definedName name="\D" localSheetId="18">#REF!</definedName>
    <definedName name="\D" localSheetId="22">#REF!</definedName>
    <definedName name="\D" localSheetId="23">#REF!</definedName>
    <definedName name="\D" localSheetId="24">#REF!</definedName>
    <definedName name="\D" localSheetId="21">#REF!</definedName>
    <definedName name="\D" localSheetId="26">#REF!</definedName>
    <definedName name="\D" localSheetId="27">#REF!</definedName>
    <definedName name="\D" localSheetId="25">#REF!</definedName>
    <definedName name="\D" localSheetId="29">#REF!</definedName>
    <definedName name="\D" localSheetId="30">#REF!</definedName>
    <definedName name="\D" localSheetId="28">#REF!</definedName>
    <definedName name="\D" localSheetId="32">#REF!</definedName>
    <definedName name="\D" localSheetId="31">#REF!</definedName>
    <definedName name="\D" localSheetId="34">#REF!</definedName>
    <definedName name="\D" localSheetId="33">#REF!</definedName>
    <definedName name="\D" localSheetId="36">#REF!</definedName>
    <definedName name="\D" localSheetId="35">#REF!</definedName>
    <definedName name="\D">#REF!</definedName>
    <definedName name="\E" localSheetId="38">#REF!</definedName>
    <definedName name="\E" localSheetId="39">#REF!</definedName>
    <definedName name="\E" localSheetId="9">#REF!</definedName>
    <definedName name="\E" localSheetId="10">#REF!</definedName>
    <definedName name="\E" localSheetId="11">#REF!</definedName>
    <definedName name="\E" localSheetId="12">#REF!</definedName>
    <definedName name="\E" localSheetId="14">#REF!</definedName>
    <definedName name="\E" localSheetId="15">#REF!</definedName>
    <definedName name="\E" localSheetId="16">#REF!</definedName>
    <definedName name="\E" localSheetId="17">#REF!</definedName>
    <definedName name="\E" localSheetId="19">#REF!</definedName>
    <definedName name="\E" localSheetId="20">#REF!</definedName>
    <definedName name="\E" localSheetId="18">#REF!</definedName>
    <definedName name="\E" localSheetId="22">#REF!</definedName>
    <definedName name="\E" localSheetId="23">#REF!</definedName>
    <definedName name="\E" localSheetId="24">#REF!</definedName>
    <definedName name="\E" localSheetId="21">#REF!</definedName>
    <definedName name="\E" localSheetId="26">#REF!</definedName>
    <definedName name="\E" localSheetId="27">#REF!</definedName>
    <definedName name="\E" localSheetId="25">#REF!</definedName>
    <definedName name="\E" localSheetId="29">#REF!</definedName>
    <definedName name="\E" localSheetId="30">#REF!</definedName>
    <definedName name="\E" localSheetId="28">#REF!</definedName>
    <definedName name="\E" localSheetId="32">#REF!</definedName>
    <definedName name="\E" localSheetId="31">#REF!</definedName>
    <definedName name="\E" localSheetId="34">#REF!</definedName>
    <definedName name="\E" localSheetId="33">#REF!</definedName>
    <definedName name="\E" localSheetId="36">#REF!</definedName>
    <definedName name="\E" localSheetId="35">#REF!</definedName>
    <definedName name="\E">#REF!</definedName>
    <definedName name="\E1" localSheetId="38">#REF!</definedName>
    <definedName name="\E1" localSheetId="39">#REF!</definedName>
    <definedName name="\E1" localSheetId="9">#REF!</definedName>
    <definedName name="\E1" localSheetId="10">#REF!</definedName>
    <definedName name="\E1" localSheetId="11">#REF!</definedName>
    <definedName name="\E1" localSheetId="12">#REF!</definedName>
    <definedName name="\E1" localSheetId="14">#REF!</definedName>
    <definedName name="\E1" localSheetId="15">#REF!</definedName>
    <definedName name="\E1" localSheetId="16">#REF!</definedName>
    <definedName name="\E1" localSheetId="17">#REF!</definedName>
    <definedName name="\E1" localSheetId="19">#REF!</definedName>
    <definedName name="\E1" localSheetId="20">#REF!</definedName>
    <definedName name="\E1" localSheetId="18">#REF!</definedName>
    <definedName name="\E1" localSheetId="22">#REF!</definedName>
    <definedName name="\E1" localSheetId="23">#REF!</definedName>
    <definedName name="\E1" localSheetId="24">#REF!</definedName>
    <definedName name="\E1" localSheetId="21">#REF!</definedName>
    <definedName name="\E1" localSheetId="26">#REF!</definedName>
    <definedName name="\E1" localSheetId="27">#REF!</definedName>
    <definedName name="\E1" localSheetId="25">#REF!</definedName>
    <definedName name="\E1" localSheetId="29">#REF!</definedName>
    <definedName name="\E1" localSheetId="30">#REF!</definedName>
    <definedName name="\E1" localSheetId="28">#REF!</definedName>
    <definedName name="\E1" localSheetId="32">#REF!</definedName>
    <definedName name="\E1" localSheetId="31">#REF!</definedName>
    <definedName name="\E1" localSheetId="34">#REF!</definedName>
    <definedName name="\E1" localSheetId="33">#REF!</definedName>
    <definedName name="\E1" localSheetId="36">#REF!</definedName>
    <definedName name="\E1" localSheetId="35">#REF!</definedName>
    <definedName name="\E1">#REF!</definedName>
    <definedName name="\E2" localSheetId="38">#REF!</definedName>
    <definedName name="\E2" localSheetId="39">#REF!</definedName>
    <definedName name="\E2" localSheetId="9">#REF!</definedName>
    <definedName name="\E2" localSheetId="10">#REF!</definedName>
    <definedName name="\E2" localSheetId="11">#REF!</definedName>
    <definedName name="\E2" localSheetId="12">#REF!</definedName>
    <definedName name="\E2" localSheetId="14">#REF!</definedName>
    <definedName name="\E2" localSheetId="15">#REF!</definedName>
    <definedName name="\E2" localSheetId="16">#REF!</definedName>
    <definedName name="\E2" localSheetId="17">#REF!</definedName>
    <definedName name="\E2" localSheetId="19">#REF!</definedName>
    <definedName name="\E2" localSheetId="20">#REF!</definedName>
    <definedName name="\E2" localSheetId="18">#REF!</definedName>
    <definedName name="\E2" localSheetId="22">#REF!</definedName>
    <definedName name="\E2" localSheetId="23">#REF!</definedName>
    <definedName name="\E2" localSheetId="24">#REF!</definedName>
    <definedName name="\E2" localSheetId="21">#REF!</definedName>
    <definedName name="\E2" localSheetId="26">#REF!</definedName>
    <definedName name="\E2" localSheetId="27">#REF!</definedName>
    <definedName name="\E2" localSheetId="25">#REF!</definedName>
    <definedName name="\E2" localSheetId="29">#REF!</definedName>
    <definedName name="\E2" localSheetId="30">#REF!</definedName>
    <definedName name="\E2" localSheetId="28">#REF!</definedName>
    <definedName name="\E2" localSheetId="32">#REF!</definedName>
    <definedName name="\E2" localSheetId="31">#REF!</definedName>
    <definedName name="\E2" localSheetId="34">#REF!</definedName>
    <definedName name="\E2" localSheetId="33">#REF!</definedName>
    <definedName name="\E2" localSheetId="36">#REF!</definedName>
    <definedName name="\E2" localSheetId="35">#REF!</definedName>
    <definedName name="\E2">#REF!</definedName>
    <definedName name="\F" localSheetId="38">#REF!</definedName>
    <definedName name="\F" localSheetId="39">#REF!</definedName>
    <definedName name="\F" localSheetId="9">#REF!</definedName>
    <definedName name="\F" localSheetId="10">#REF!</definedName>
    <definedName name="\F" localSheetId="11">#REF!</definedName>
    <definedName name="\F" localSheetId="12">#REF!</definedName>
    <definedName name="\F" localSheetId="14">#REF!</definedName>
    <definedName name="\F" localSheetId="15">#REF!</definedName>
    <definedName name="\F" localSheetId="16">#REF!</definedName>
    <definedName name="\F" localSheetId="17">#REF!</definedName>
    <definedName name="\F" localSheetId="19">#REF!</definedName>
    <definedName name="\F" localSheetId="20">#REF!</definedName>
    <definedName name="\F" localSheetId="18">#REF!</definedName>
    <definedName name="\F" localSheetId="22">#REF!</definedName>
    <definedName name="\F" localSheetId="23">#REF!</definedName>
    <definedName name="\F" localSheetId="24">#REF!</definedName>
    <definedName name="\F" localSheetId="21">#REF!</definedName>
    <definedName name="\F" localSheetId="26">#REF!</definedName>
    <definedName name="\F" localSheetId="27">#REF!</definedName>
    <definedName name="\F" localSheetId="25">#REF!</definedName>
    <definedName name="\F" localSheetId="29">#REF!</definedName>
    <definedName name="\F" localSheetId="30">#REF!</definedName>
    <definedName name="\F" localSheetId="28">#REF!</definedName>
    <definedName name="\F" localSheetId="32">#REF!</definedName>
    <definedName name="\F" localSheetId="31">#REF!</definedName>
    <definedName name="\F" localSheetId="34">#REF!</definedName>
    <definedName name="\F" localSheetId="33">#REF!</definedName>
    <definedName name="\F" localSheetId="36">#REF!</definedName>
    <definedName name="\F" localSheetId="35">#REF!</definedName>
    <definedName name="\F">#REF!</definedName>
    <definedName name="\G" localSheetId="38">#REF!</definedName>
    <definedName name="\G" localSheetId="39">#REF!</definedName>
    <definedName name="\G" localSheetId="9">#REF!</definedName>
    <definedName name="\G" localSheetId="10">#REF!</definedName>
    <definedName name="\G" localSheetId="11">#REF!</definedName>
    <definedName name="\G" localSheetId="12">#REF!</definedName>
    <definedName name="\G" localSheetId="14">#REF!</definedName>
    <definedName name="\G" localSheetId="15">#REF!</definedName>
    <definedName name="\G" localSheetId="16">#REF!</definedName>
    <definedName name="\G" localSheetId="17">#REF!</definedName>
    <definedName name="\G" localSheetId="19">#REF!</definedName>
    <definedName name="\G" localSheetId="20">#REF!</definedName>
    <definedName name="\G" localSheetId="18">#REF!</definedName>
    <definedName name="\G" localSheetId="22">#REF!</definedName>
    <definedName name="\G" localSheetId="23">#REF!</definedName>
    <definedName name="\G" localSheetId="24">#REF!</definedName>
    <definedName name="\G" localSheetId="21">#REF!</definedName>
    <definedName name="\G" localSheetId="26">#REF!</definedName>
    <definedName name="\G" localSheetId="27">#REF!</definedName>
    <definedName name="\G" localSheetId="25">#REF!</definedName>
    <definedName name="\G" localSheetId="29">#REF!</definedName>
    <definedName name="\G" localSheetId="30">#REF!</definedName>
    <definedName name="\G" localSheetId="28">#REF!</definedName>
    <definedName name="\G" localSheetId="32">#REF!</definedName>
    <definedName name="\G" localSheetId="31">#REF!</definedName>
    <definedName name="\G" localSheetId="34">#REF!</definedName>
    <definedName name="\G" localSheetId="33">#REF!</definedName>
    <definedName name="\G" localSheetId="36">#REF!</definedName>
    <definedName name="\G" localSheetId="35">#REF!</definedName>
    <definedName name="\G">#REF!</definedName>
    <definedName name="\G1" localSheetId="38">#REF!</definedName>
    <definedName name="\G1" localSheetId="39">#REF!</definedName>
    <definedName name="\G1" localSheetId="9">#REF!</definedName>
    <definedName name="\G1" localSheetId="10">#REF!</definedName>
    <definedName name="\G1" localSheetId="11">#REF!</definedName>
    <definedName name="\G1" localSheetId="12">#REF!</definedName>
    <definedName name="\G1" localSheetId="14">#REF!</definedName>
    <definedName name="\G1" localSheetId="15">#REF!</definedName>
    <definedName name="\G1" localSheetId="16">#REF!</definedName>
    <definedName name="\G1" localSheetId="17">#REF!</definedName>
    <definedName name="\G1" localSheetId="19">#REF!</definedName>
    <definedName name="\G1" localSheetId="20">#REF!</definedName>
    <definedName name="\G1" localSheetId="18">#REF!</definedName>
    <definedName name="\G1" localSheetId="22">#REF!</definedName>
    <definedName name="\G1" localSheetId="23">#REF!</definedName>
    <definedName name="\G1" localSheetId="24">#REF!</definedName>
    <definedName name="\G1" localSheetId="21">#REF!</definedName>
    <definedName name="\G1" localSheetId="26">#REF!</definedName>
    <definedName name="\G1" localSheetId="27">#REF!</definedName>
    <definedName name="\G1" localSheetId="25">#REF!</definedName>
    <definedName name="\G1" localSheetId="29">#REF!</definedName>
    <definedName name="\G1" localSheetId="30">#REF!</definedName>
    <definedName name="\G1" localSheetId="28">#REF!</definedName>
    <definedName name="\G1" localSheetId="32">#REF!</definedName>
    <definedName name="\G1" localSheetId="31">#REF!</definedName>
    <definedName name="\G1" localSheetId="34">#REF!</definedName>
    <definedName name="\G1" localSheetId="33">#REF!</definedName>
    <definedName name="\G1" localSheetId="36">#REF!</definedName>
    <definedName name="\G1" localSheetId="35">#REF!</definedName>
    <definedName name="\G1">#REF!</definedName>
    <definedName name="\G2" localSheetId="38">#REF!</definedName>
    <definedName name="\G2" localSheetId="39">#REF!</definedName>
    <definedName name="\G2" localSheetId="9">#REF!</definedName>
    <definedName name="\G2" localSheetId="10">#REF!</definedName>
    <definedName name="\G2" localSheetId="11">#REF!</definedName>
    <definedName name="\G2" localSheetId="12">#REF!</definedName>
    <definedName name="\G2" localSheetId="14">#REF!</definedName>
    <definedName name="\G2" localSheetId="15">#REF!</definedName>
    <definedName name="\G2" localSheetId="16">#REF!</definedName>
    <definedName name="\G2" localSheetId="17">#REF!</definedName>
    <definedName name="\G2" localSheetId="19">#REF!</definedName>
    <definedName name="\G2" localSheetId="20">#REF!</definedName>
    <definedName name="\G2" localSheetId="18">#REF!</definedName>
    <definedName name="\G2" localSheetId="22">#REF!</definedName>
    <definedName name="\G2" localSheetId="23">#REF!</definedName>
    <definedName name="\G2" localSheetId="24">#REF!</definedName>
    <definedName name="\G2" localSheetId="21">#REF!</definedName>
    <definedName name="\G2" localSheetId="26">#REF!</definedName>
    <definedName name="\G2" localSheetId="27">#REF!</definedName>
    <definedName name="\G2" localSheetId="25">#REF!</definedName>
    <definedName name="\G2" localSheetId="29">#REF!</definedName>
    <definedName name="\G2" localSheetId="30">#REF!</definedName>
    <definedName name="\G2" localSheetId="28">#REF!</definedName>
    <definedName name="\G2" localSheetId="32">#REF!</definedName>
    <definedName name="\G2" localSheetId="31">#REF!</definedName>
    <definedName name="\G2" localSheetId="34">#REF!</definedName>
    <definedName name="\G2" localSheetId="33">#REF!</definedName>
    <definedName name="\G2" localSheetId="36">#REF!</definedName>
    <definedName name="\G2" localSheetId="35">#REF!</definedName>
    <definedName name="\G2">#REF!</definedName>
    <definedName name="\G3" localSheetId="38">#REF!</definedName>
    <definedName name="\G3" localSheetId="39">#REF!</definedName>
    <definedName name="\G3" localSheetId="9">#REF!</definedName>
    <definedName name="\G3" localSheetId="10">#REF!</definedName>
    <definedName name="\G3" localSheetId="11">#REF!</definedName>
    <definedName name="\G3" localSheetId="12">#REF!</definedName>
    <definedName name="\G3" localSheetId="14">#REF!</definedName>
    <definedName name="\G3" localSheetId="15">#REF!</definedName>
    <definedName name="\G3" localSheetId="16">#REF!</definedName>
    <definedName name="\G3" localSheetId="17">#REF!</definedName>
    <definedName name="\G3" localSheetId="19">#REF!</definedName>
    <definedName name="\G3" localSheetId="20">#REF!</definedName>
    <definedName name="\G3" localSheetId="18">#REF!</definedName>
    <definedName name="\G3" localSheetId="22">#REF!</definedName>
    <definedName name="\G3" localSheetId="23">#REF!</definedName>
    <definedName name="\G3" localSheetId="24">#REF!</definedName>
    <definedName name="\G3" localSheetId="21">#REF!</definedName>
    <definedName name="\G3" localSheetId="26">#REF!</definedName>
    <definedName name="\G3" localSheetId="27">#REF!</definedName>
    <definedName name="\G3" localSheetId="25">#REF!</definedName>
    <definedName name="\G3" localSheetId="29">#REF!</definedName>
    <definedName name="\G3" localSheetId="30">#REF!</definedName>
    <definedName name="\G3" localSheetId="28">#REF!</definedName>
    <definedName name="\G3" localSheetId="32">#REF!</definedName>
    <definedName name="\G3" localSheetId="31">#REF!</definedName>
    <definedName name="\G3" localSheetId="34">#REF!</definedName>
    <definedName name="\G3" localSheetId="33">#REF!</definedName>
    <definedName name="\G3" localSheetId="36">#REF!</definedName>
    <definedName name="\G3" localSheetId="35">#REF!</definedName>
    <definedName name="\G3">#REF!</definedName>
    <definedName name="\H" localSheetId="38">#REF!</definedName>
    <definedName name="\H" localSheetId="39">#REF!</definedName>
    <definedName name="\H" localSheetId="9">#REF!</definedName>
    <definedName name="\H" localSheetId="10">#REF!</definedName>
    <definedName name="\H" localSheetId="11">#REF!</definedName>
    <definedName name="\H" localSheetId="12">#REF!</definedName>
    <definedName name="\H" localSheetId="14">#REF!</definedName>
    <definedName name="\H" localSheetId="15">#REF!</definedName>
    <definedName name="\H" localSheetId="16">#REF!</definedName>
    <definedName name="\H" localSheetId="17">#REF!</definedName>
    <definedName name="\H" localSheetId="19">#REF!</definedName>
    <definedName name="\H" localSheetId="20">#REF!</definedName>
    <definedName name="\H" localSheetId="18">#REF!</definedName>
    <definedName name="\H" localSheetId="22">#REF!</definedName>
    <definedName name="\H" localSheetId="23">#REF!</definedName>
    <definedName name="\H" localSheetId="24">#REF!</definedName>
    <definedName name="\H" localSheetId="21">#REF!</definedName>
    <definedName name="\H" localSheetId="26">#REF!</definedName>
    <definedName name="\H" localSheetId="27">#REF!</definedName>
    <definedName name="\H" localSheetId="25">#REF!</definedName>
    <definedName name="\H" localSheetId="29">#REF!</definedName>
    <definedName name="\H" localSheetId="30">#REF!</definedName>
    <definedName name="\H" localSheetId="28">#REF!</definedName>
    <definedName name="\H" localSheetId="32">#REF!</definedName>
    <definedName name="\H" localSheetId="31">#REF!</definedName>
    <definedName name="\H" localSheetId="34">#REF!</definedName>
    <definedName name="\H" localSheetId="33">#REF!</definedName>
    <definedName name="\H" localSheetId="36">#REF!</definedName>
    <definedName name="\H" localSheetId="35">#REF!</definedName>
    <definedName name="\H">#REF!</definedName>
    <definedName name="\I" localSheetId="38">#REF!</definedName>
    <definedName name="\I" localSheetId="39">#REF!</definedName>
    <definedName name="\I" localSheetId="9">#REF!</definedName>
    <definedName name="\I" localSheetId="10">#REF!</definedName>
    <definedName name="\I" localSheetId="11">#REF!</definedName>
    <definedName name="\I" localSheetId="12">#REF!</definedName>
    <definedName name="\I" localSheetId="14">#REF!</definedName>
    <definedName name="\I" localSheetId="15">#REF!</definedName>
    <definedName name="\I" localSheetId="16">#REF!</definedName>
    <definedName name="\I" localSheetId="17">#REF!</definedName>
    <definedName name="\I" localSheetId="19">#REF!</definedName>
    <definedName name="\I" localSheetId="20">#REF!</definedName>
    <definedName name="\I" localSheetId="18">#REF!</definedName>
    <definedName name="\I" localSheetId="22">#REF!</definedName>
    <definedName name="\I" localSheetId="23">#REF!</definedName>
    <definedName name="\I" localSheetId="24">#REF!</definedName>
    <definedName name="\I" localSheetId="21">#REF!</definedName>
    <definedName name="\I" localSheetId="26">#REF!</definedName>
    <definedName name="\I" localSheetId="27">#REF!</definedName>
    <definedName name="\I" localSheetId="25">#REF!</definedName>
    <definedName name="\I" localSheetId="29">#REF!</definedName>
    <definedName name="\I" localSheetId="30">#REF!</definedName>
    <definedName name="\I" localSheetId="28">#REF!</definedName>
    <definedName name="\I" localSheetId="32">#REF!</definedName>
    <definedName name="\I" localSheetId="31">#REF!</definedName>
    <definedName name="\I" localSheetId="34">#REF!</definedName>
    <definedName name="\I" localSheetId="33">#REF!</definedName>
    <definedName name="\I" localSheetId="36">#REF!</definedName>
    <definedName name="\I" localSheetId="35">#REF!</definedName>
    <definedName name="\I">#REF!</definedName>
    <definedName name="\J" localSheetId="38">#REF!</definedName>
    <definedName name="\J" localSheetId="39">#REF!</definedName>
    <definedName name="\J" localSheetId="9">#REF!</definedName>
    <definedName name="\J" localSheetId="10">#REF!</definedName>
    <definedName name="\J" localSheetId="11">#REF!</definedName>
    <definedName name="\J" localSheetId="12">#REF!</definedName>
    <definedName name="\J" localSheetId="14">#REF!</definedName>
    <definedName name="\J" localSheetId="15">#REF!</definedName>
    <definedName name="\J" localSheetId="16">#REF!</definedName>
    <definedName name="\J" localSheetId="17">#REF!</definedName>
    <definedName name="\J" localSheetId="19">#REF!</definedName>
    <definedName name="\J" localSheetId="20">#REF!</definedName>
    <definedName name="\J" localSheetId="18">#REF!</definedName>
    <definedName name="\J" localSheetId="22">#REF!</definedName>
    <definedName name="\J" localSheetId="23">#REF!</definedName>
    <definedName name="\J" localSheetId="24">#REF!</definedName>
    <definedName name="\J" localSheetId="21">#REF!</definedName>
    <definedName name="\J" localSheetId="26">#REF!</definedName>
    <definedName name="\J" localSheetId="27">#REF!</definedName>
    <definedName name="\J" localSheetId="25">#REF!</definedName>
    <definedName name="\J" localSheetId="29">#REF!</definedName>
    <definedName name="\J" localSheetId="30">#REF!</definedName>
    <definedName name="\J" localSheetId="28">#REF!</definedName>
    <definedName name="\J" localSheetId="32">#REF!</definedName>
    <definedName name="\J" localSheetId="31">#REF!</definedName>
    <definedName name="\J" localSheetId="34">#REF!</definedName>
    <definedName name="\J" localSheetId="33">#REF!</definedName>
    <definedName name="\J" localSheetId="36">#REF!</definedName>
    <definedName name="\J" localSheetId="35">#REF!</definedName>
    <definedName name="\J">#REF!</definedName>
    <definedName name="\P" localSheetId="38">#REF!</definedName>
    <definedName name="\P" localSheetId="39">#REF!</definedName>
    <definedName name="\P" localSheetId="9">#REF!</definedName>
    <definedName name="\P" localSheetId="10">#REF!</definedName>
    <definedName name="\P" localSheetId="11">#REF!</definedName>
    <definedName name="\P" localSheetId="12">#REF!</definedName>
    <definedName name="\P" localSheetId="14">#REF!</definedName>
    <definedName name="\P" localSheetId="15">#REF!</definedName>
    <definedName name="\P" localSheetId="16">#REF!</definedName>
    <definedName name="\P" localSheetId="17">#REF!</definedName>
    <definedName name="\P" localSheetId="19">#REF!</definedName>
    <definedName name="\P" localSheetId="20">#REF!</definedName>
    <definedName name="\P" localSheetId="18">#REF!</definedName>
    <definedName name="\P" localSheetId="22">#REF!</definedName>
    <definedName name="\P" localSheetId="23">#REF!</definedName>
    <definedName name="\P" localSheetId="24">#REF!</definedName>
    <definedName name="\P" localSheetId="21">#REF!</definedName>
    <definedName name="\P" localSheetId="26">#REF!</definedName>
    <definedName name="\P" localSheetId="27">#REF!</definedName>
    <definedName name="\P" localSheetId="25">#REF!</definedName>
    <definedName name="\P" localSheetId="29">#REF!</definedName>
    <definedName name="\P" localSheetId="30">#REF!</definedName>
    <definedName name="\P" localSheetId="28">#REF!</definedName>
    <definedName name="\P" localSheetId="32">#REF!</definedName>
    <definedName name="\P" localSheetId="31">#REF!</definedName>
    <definedName name="\P" localSheetId="34">#REF!</definedName>
    <definedName name="\P" localSheetId="33">#REF!</definedName>
    <definedName name="\P" localSheetId="36">#REF!</definedName>
    <definedName name="\P" localSheetId="35">#REF!</definedName>
    <definedName name="\P">#REF!</definedName>
    <definedName name="\Q" localSheetId="38">#REF!</definedName>
    <definedName name="\Q" localSheetId="39">#REF!</definedName>
    <definedName name="\Q" localSheetId="9">#REF!</definedName>
    <definedName name="\Q" localSheetId="10">#REF!</definedName>
    <definedName name="\Q" localSheetId="11">#REF!</definedName>
    <definedName name="\Q" localSheetId="12">#REF!</definedName>
    <definedName name="\Q" localSheetId="14">#REF!</definedName>
    <definedName name="\Q" localSheetId="15">#REF!</definedName>
    <definedName name="\Q" localSheetId="16">#REF!</definedName>
    <definedName name="\Q" localSheetId="17">#REF!</definedName>
    <definedName name="\Q" localSheetId="19">#REF!</definedName>
    <definedName name="\Q" localSheetId="20">#REF!</definedName>
    <definedName name="\Q" localSheetId="18">#REF!</definedName>
    <definedName name="\Q" localSheetId="22">#REF!</definedName>
    <definedName name="\Q" localSheetId="23">#REF!</definedName>
    <definedName name="\Q" localSheetId="24">#REF!</definedName>
    <definedName name="\Q" localSheetId="21">#REF!</definedName>
    <definedName name="\Q" localSheetId="26">#REF!</definedName>
    <definedName name="\Q" localSheetId="27">#REF!</definedName>
    <definedName name="\Q" localSheetId="25">#REF!</definedName>
    <definedName name="\Q" localSheetId="29">#REF!</definedName>
    <definedName name="\Q" localSheetId="30">#REF!</definedName>
    <definedName name="\Q" localSheetId="28">#REF!</definedName>
    <definedName name="\Q" localSheetId="32">#REF!</definedName>
    <definedName name="\Q" localSheetId="31">#REF!</definedName>
    <definedName name="\Q" localSheetId="34">#REF!</definedName>
    <definedName name="\Q" localSheetId="33">#REF!</definedName>
    <definedName name="\Q" localSheetId="36">#REF!</definedName>
    <definedName name="\Q" localSheetId="35">#REF!</definedName>
    <definedName name="\Q">#REF!</definedName>
    <definedName name="\R" localSheetId="38">#REF!</definedName>
    <definedName name="\R" localSheetId="39">#REF!</definedName>
    <definedName name="\R" localSheetId="9">#REF!</definedName>
    <definedName name="\R" localSheetId="10">#REF!</definedName>
    <definedName name="\R" localSheetId="11">#REF!</definedName>
    <definedName name="\R" localSheetId="12">#REF!</definedName>
    <definedName name="\R" localSheetId="14">#REF!</definedName>
    <definedName name="\R" localSheetId="15">#REF!</definedName>
    <definedName name="\R" localSheetId="16">#REF!</definedName>
    <definedName name="\R" localSheetId="17">#REF!</definedName>
    <definedName name="\R" localSheetId="19">#REF!</definedName>
    <definedName name="\R" localSheetId="20">#REF!</definedName>
    <definedName name="\R" localSheetId="18">#REF!</definedName>
    <definedName name="\R" localSheetId="22">#REF!</definedName>
    <definedName name="\R" localSheetId="23">#REF!</definedName>
    <definedName name="\R" localSheetId="24">#REF!</definedName>
    <definedName name="\R" localSheetId="21">#REF!</definedName>
    <definedName name="\R" localSheetId="26">#REF!</definedName>
    <definedName name="\R" localSheetId="27">#REF!</definedName>
    <definedName name="\R" localSheetId="25">#REF!</definedName>
    <definedName name="\R" localSheetId="29">#REF!</definedName>
    <definedName name="\R" localSheetId="30">#REF!</definedName>
    <definedName name="\R" localSheetId="28">#REF!</definedName>
    <definedName name="\R" localSheetId="32">#REF!</definedName>
    <definedName name="\R" localSheetId="31">#REF!</definedName>
    <definedName name="\R" localSheetId="34">#REF!</definedName>
    <definedName name="\R" localSheetId="33">#REF!</definedName>
    <definedName name="\R" localSheetId="36">#REF!</definedName>
    <definedName name="\R" localSheetId="35">#REF!</definedName>
    <definedName name="\R">#REF!</definedName>
    <definedName name="\S" localSheetId="38">#REF!</definedName>
    <definedName name="\S" localSheetId="39">#REF!</definedName>
    <definedName name="\S" localSheetId="9">#REF!</definedName>
    <definedName name="\S" localSheetId="10">#REF!</definedName>
    <definedName name="\S" localSheetId="11">#REF!</definedName>
    <definedName name="\S" localSheetId="12">#REF!</definedName>
    <definedName name="\S" localSheetId="14">#REF!</definedName>
    <definedName name="\S" localSheetId="15">#REF!</definedName>
    <definedName name="\S" localSheetId="16">#REF!</definedName>
    <definedName name="\S" localSheetId="17">#REF!</definedName>
    <definedName name="\S" localSheetId="19">#REF!</definedName>
    <definedName name="\S" localSheetId="20">#REF!</definedName>
    <definedName name="\S" localSheetId="18">#REF!</definedName>
    <definedName name="\S" localSheetId="22">#REF!</definedName>
    <definedName name="\S" localSheetId="23">#REF!</definedName>
    <definedName name="\S" localSheetId="24">#REF!</definedName>
    <definedName name="\S" localSheetId="21">#REF!</definedName>
    <definedName name="\S" localSheetId="26">#REF!</definedName>
    <definedName name="\S" localSheetId="27">#REF!</definedName>
    <definedName name="\S" localSheetId="25">#REF!</definedName>
    <definedName name="\S" localSheetId="29">#REF!</definedName>
    <definedName name="\S" localSheetId="30">#REF!</definedName>
    <definedName name="\S" localSheetId="28">#REF!</definedName>
    <definedName name="\S" localSheetId="32">#REF!</definedName>
    <definedName name="\S" localSheetId="31">#REF!</definedName>
    <definedName name="\S" localSheetId="34">#REF!</definedName>
    <definedName name="\S" localSheetId="33">#REF!</definedName>
    <definedName name="\S" localSheetId="36">#REF!</definedName>
    <definedName name="\S" localSheetId="35">#REF!</definedName>
    <definedName name="\S">#REF!</definedName>
    <definedName name="\T" localSheetId="38">#REF!</definedName>
    <definedName name="\T" localSheetId="39">#REF!</definedName>
    <definedName name="\T" localSheetId="9">#REF!</definedName>
    <definedName name="\T" localSheetId="10">#REF!</definedName>
    <definedName name="\T" localSheetId="11">#REF!</definedName>
    <definedName name="\T" localSheetId="12">#REF!</definedName>
    <definedName name="\T" localSheetId="14">#REF!</definedName>
    <definedName name="\T" localSheetId="15">#REF!</definedName>
    <definedName name="\T" localSheetId="16">#REF!</definedName>
    <definedName name="\T" localSheetId="17">#REF!</definedName>
    <definedName name="\T" localSheetId="19">#REF!</definedName>
    <definedName name="\T" localSheetId="20">#REF!</definedName>
    <definedName name="\T" localSheetId="18">#REF!</definedName>
    <definedName name="\T" localSheetId="22">#REF!</definedName>
    <definedName name="\T" localSheetId="23">#REF!</definedName>
    <definedName name="\T" localSheetId="24">#REF!</definedName>
    <definedName name="\T" localSheetId="21">#REF!</definedName>
    <definedName name="\T" localSheetId="26">#REF!</definedName>
    <definedName name="\T" localSheetId="27">#REF!</definedName>
    <definedName name="\T" localSheetId="25">#REF!</definedName>
    <definedName name="\T" localSheetId="29">#REF!</definedName>
    <definedName name="\T" localSheetId="30">#REF!</definedName>
    <definedName name="\T" localSheetId="28">#REF!</definedName>
    <definedName name="\T" localSheetId="32">#REF!</definedName>
    <definedName name="\T" localSheetId="31">#REF!</definedName>
    <definedName name="\T" localSheetId="34">#REF!</definedName>
    <definedName name="\T" localSheetId="33">#REF!</definedName>
    <definedName name="\T" localSheetId="36">#REF!</definedName>
    <definedName name="\T" localSheetId="35">#REF!</definedName>
    <definedName name="\T">#REF!</definedName>
    <definedName name="\V" localSheetId="38">#REF!</definedName>
    <definedName name="\V" localSheetId="39">#REF!</definedName>
    <definedName name="\V" localSheetId="9">#REF!</definedName>
    <definedName name="\V" localSheetId="10">#REF!</definedName>
    <definedName name="\V" localSheetId="11">#REF!</definedName>
    <definedName name="\V" localSheetId="12">#REF!</definedName>
    <definedName name="\V" localSheetId="14">#REF!</definedName>
    <definedName name="\V" localSheetId="15">#REF!</definedName>
    <definedName name="\V" localSheetId="16">#REF!</definedName>
    <definedName name="\V" localSheetId="17">#REF!</definedName>
    <definedName name="\V" localSheetId="19">#REF!</definedName>
    <definedName name="\V" localSheetId="20">#REF!</definedName>
    <definedName name="\V" localSheetId="18">#REF!</definedName>
    <definedName name="\V" localSheetId="22">#REF!</definedName>
    <definedName name="\V" localSheetId="23">#REF!</definedName>
    <definedName name="\V" localSheetId="24">#REF!</definedName>
    <definedName name="\V" localSheetId="21">#REF!</definedName>
    <definedName name="\V" localSheetId="26">#REF!</definedName>
    <definedName name="\V" localSheetId="27">#REF!</definedName>
    <definedName name="\V" localSheetId="25">#REF!</definedName>
    <definedName name="\V" localSheetId="29">#REF!</definedName>
    <definedName name="\V" localSheetId="30">#REF!</definedName>
    <definedName name="\V" localSheetId="28">#REF!</definedName>
    <definedName name="\V" localSheetId="32">#REF!</definedName>
    <definedName name="\V" localSheetId="31">#REF!</definedName>
    <definedName name="\V" localSheetId="34">#REF!</definedName>
    <definedName name="\V" localSheetId="33">#REF!</definedName>
    <definedName name="\V" localSheetId="36">#REF!</definedName>
    <definedName name="\V" localSheetId="35">#REF!</definedName>
    <definedName name="\V">#REF!</definedName>
    <definedName name="\W" localSheetId="38">#REF!</definedName>
    <definedName name="\W" localSheetId="39">#REF!</definedName>
    <definedName name="\W" localSheetId="9">#REF!</definedName>
    <definedName name="\W" localSheetId="10">#REF!</definedName>
    <definedName name="\W" localSheetId="11">#REF!</definedName>
    <definedName name="\W" localSheetId="12">#REF!</definedName>
    <definedName name="\W" localSheetId="14">#REF!</definedName>
    <definedName name="\W" localSheetId="15">#REF!</definedName>
    <definedName name="\W" localSheetId="16">#REF!</definedName>
    <definedName name="\W" localSheetId="17">#REF!</definedName>
    <definedName name="\W" localSheetId="19">#REF!</definedName>
    <definedName name="\W" localSheetId="20">#REF!</definedName>
    <definedName name="\W" localSheetId="18">#REF!</definedName>
    <definedName name="\W" localSheetId="22">#REF!</definedName>
    <definedName name="\W" localSheetId="23">#REF!</definedName>
    <definedName name="\W" localSheetId="24">#REF!</definedName>
    <definedName name="\W" localSheetId="21">#REF!</definedName>
    <definedName name="\W" localSheetId="26">#REF!</definedName>
    <definedName name="\W" localSheetId="27">#REF!</definedName>
    <definedName name="\W" localSheetId="25">#REF!</definedName>
    <definedName name="\W" localSheetId="29">#REF!</definedName>
    <definedName name="\W" localSheetId="30">#REF!</definedName>
    <definedName name="\W" localSheetId="28">#REF!</definedName>
    <definedName name="\W" localSheetId="32">#REF!</definedName>
    <definedName name="\W" localSheetId="31">#REF!</definedName>
    <definedName name="\W" localSheetId="34">#REF!</definedName>
    <definedName name="\W" localSheetId="33">#REF!</definedName>
    <definedName name="\W" localSheetId="36">#REF!</definedName>
    <definedName name="\W" localSheetId="35">#REF!</definedName>
    <definedName name="\W">#REF!</definedName>
    <definedName name="\X" localSheetId="38">#REF!</definedName>
    <definedName name="\X" localSheetId="39">#REF!</definedName>
    <definedName name="\X" localSheetId="9">#REF!</definedName>
    <definedName name="\X" localSheetId="10">#REF!</definedName>
    <definedName name="\X" localSheetId="11">#REF!</definedName>
    <definedName name="\X" localSheetId="12">#REF!</definedName>
    <definedName name="\X" localSheetId="14">#REF!</definedName>
    <definedName name="\X" localSheetId="15">#REF!</definedName>
    <definedName name="\X" localSheetId="16">#REF!</definedName>
    <definedName name="\X" localSheetId="17">#REF!</definedName>
    <definedName name="\X" localSheetId="19">#REF!</definedName>
    <definedName name="\X" localSheetId="20">#REF!</definedName>
    <definedName name="\X" localSheetId="18">#REF!</definedName>
    <definedName name="\X" localSheetId="22">#REF!</definedName>
    <definedName name="\X" localSheetId="23">#REF!</definedName>
    <definedName name="\X" localSheetId="24">#REF!</definedName>
    <definedName name="\X" localSheetId="21">#REF!</definedName>
    <definedName name="\X" localSheetId="26">#REF!</definedName>
    <definedName name="\X" localSheetId="27">#REF!</definedName>
    <definedName name="\X" localSheetId="25">#REF!</definedName>
    <definedName name="\X" localSheetId="29">#REF!</definedName>
    <definedName name="\X" localSheetId="30">#REF!</definedName>
    <definedName name="\X" localSheetId="28">#REF!</definedName>
    <definedName name="\X" localSheetId="32">#REF!</definedName>
    <definedName name="\X" localSheetId="31">#REF!</definedName>
    <definedName name="\X" localSheetId="34">#REF!</definedName>
    <definedName name="\X" localSheetId="33">#REF!</definedName>
    <definedName name="\X" localSheetId="36">#REF!</definedName>
    <definedName name="\X" localSheetId="35">#REF!</definedName>
    <definedName name="\X">#REF!</definedName>
    <definedName name="\X1" localSheetId="38">#REF!</definedName>
    <definedName name="\X1" localSheetId="39">#REF!</definedName>
    <definedName name="\X1" localSheetId="9">#REF!</definedName>
    <definedName name="\X1" localSheetId="10">#REF!</definedName>
    <definedName name="\X1" localSheetId="11">#REF!</definedName>
    <definedName name="\X1" localSheetId="12">#REF!</definedName>
    <definedName name="\X1" localSheetId="14">#REF!</definedName>
    <definedName name="\X1" localSheetId="15">#REF!</definedName>
    <definedName name="\X1" localSheetId="16">#REF!</definedName>
    <definedName name="\X1" localSheetId="17">#REF!</definedName>
    <definedName name="\X1" localSheetId="19">#REF!</definedName>
    <definedName name="\X1" localSheetId="20">#REF!</definedName>
    <definedName name="\X1" localSheetId="18">#REF!</definedName>
    <definedName name="\X1" localSheetId="22">#REF!</definedName>
    <definedName name="\X1" localSheetId="23">#REF!</definedName>
    <definedName name="\X1" localSheetId="24">#REF!</definedName>
    <definedName name="\X1" localSheetId="21">#REF!</definedName>
    <definedName name="\X1" localSheetId="26">#REF!</definedName>
    <definedName name="\X1" localSheetId="27">#REF!</definedName>
    <definedName name="\X1" localSheetId="25">#REF!</definedName>
    <definedName name="\X1" localSheetId="29">#REF!</definedName>
    <definedName name="\X1" localSheetId="30">#REF!</definedName>
    <definedName name="\X1" localSheetId="28">#REF!</definedName>
    <definedName name="\X1" localSheetId="32">#REF!</definedName>
    <definedName name="\X1" localSheetId="31">#REF!</definedName>
    <definedName name="\X1" localSheetId="34">#REF!</definedName>
    <definedName name="\X1" localSheetId="33">#REF!</definedName>
    <definedName name="\X1" localSheetId="36">#REF!</definedName>
    <definedName name="\X1" localSheetId="35">#REF!</definedName>
    <definedName name="\X1">#REF!</definedName>
    <definedName name="\Y" localSheetId="38">#REF!</definedName>
    <definedName name="\Y" localSheetId="39">#REF!</definedName>
    <definedName name="\Y" localSheetId="9">#REF!</definedName>
    <definedName name="\Y" localSheetId="10">#REF!</definedName>
    <definedName name="\Y" localSheetId="11">#REF!</definedName>
    <definedName name="\Y" localSheetId="12">#REF!</definedName>
    <definedName name="\Y" localSheetId="14">#REF!</definedName>
    <definedName name="\Y" localSheetId="15">#REF!</definedName>
    <definedName name="\Y" localSheetId="16">#REF!</definedName>
    <definedName name="\Y" localSheetId="17">#REF!</definedName>
    <definedName name="\Y" localSheetId="19">#REF!</definedName>
    <definedName name="\Y" localSheetId="20">#REF!</definedName>
    <definedName name="\Y" localSheetId="18">#REF!</definedName>
    <definedName name="\Y" localSheetId="22">#REF!</definedName>
    <definedName name="\Y" localSheetId="23">#REF!</definedName>
    <definedName name="\Y" localSheetId="24">#REF!</definedName>
    <definedName name="\Y" localSheetId="21">#REF!</definedName>
    <definedName name="\Y" localSheetId="26">#REF!</definedName>
    <definedName name="\Y" localSheetId="27">#REF!</definedName>
    <definedName name="\Y" localSheetId="25">#REF!</definedName>
    <definedName name="\Y" localSheetId="29">#REF!</definedName>
    <definedName name="\Y" localSheetId="30">#REF!</definedName>
    <definedName name="\Y" localSheetId="28">#REF!</definedName>
    <definedName name="\Y" localSheetId="32">#REF!</definedName>
    <definedName name="\Y" localSheetId="31">#REF!</definedName>
    <definedName name="\Y" localSheetId="34">#REF!</definedName>
    <definedName name="\Y" localSheetId="33">#REF!</definedName>
    <definedName name="\Y" localSheetId="36">#REF!</definedName>
    <definedName name="\Y" localSheetId="35">#REF!</definedName>
    <definedName name="\Y">#REF!</definedName>
    <definedName name="a" localSheetId="38">#REF!</definedName>
    <definedName name="a" localSheetId="39">#REF!</definedName>
    <definedName name="a" localSheetId="9">#REF!</definedName>
    <definedName name="a" localSheetId="10">#REF!</definedName>
    <definedName name="a" localSheetId="11">#REF!</definedName>
    <definedName name="a" localSheetId="12">#REF!</definedName>
    <definedName name="a" localSheetId="14">#REF!</definedName>
    <definedName name="a" localSheetId="15">#REF!</definedName>
    <definedName name="a" localSheetId="16">#REF!</definedName>
    <definedName name="a" localSheetId="17">#REF!</definedName>
    <definedName name="a" localSheetId="19">#REF!</definedName>
    <definedName name="a" localSheetId="20">#REF!</definedName>
    <definedName name="a" localSheetId="18">#REF!</definedName>
    <definedName name="a" localSheetId="22">#REF!</definedName>
    <definedName name="a" localSheetId="23">#REF!</definedName>
    <definedName name="a" localSheetId="24">#REF!</definedName>
    <definedName name="a" localSheetId="21">#REF!</definedName>
    <definedName name="a" localSheetId="26">#REF!</definedName>
    <definedName name="a" localSheetId="27">#REF!</definedName>
    <definedName name="a" localSheetId="25">#REF!</definedName>
    <definedName name="a" localSheetId="29">#REF!</definedName>
    <definedName name="a" localSheetId="30">#REF!</definedName>
    <definedName name="a" localSheetId="28">#REF!</definedName>
    <definedName name="a" localSheetId="32">#REF!</definedName>
    <definedName name="a" localSheetId="31">#REF!</definedName>
    <definedName name="a" localSheetId="34">#REF!</definedName>
    <definedName name="a" localSheetId="33">#REF!</definedName>
    <definedName name="a" localSheetId="36">#REF!</definedName>
    <definedName name="a" localSheetId="35">#REF!</definedName>
    <definedName name="a">#REF!</definedName>
    <definedName name="ANSWER_6" localSheetId="38">#REF!</definedName>
    <definedName name="ANSWER_6" localSheetId="39">#REF!</definedName>
    <definedName name="ANSWER_6" localSheetId="9">#REF!</definedName>
    <definedName name="ANSWER_6" localSheetId="10">#REF!</definedName>
    <definedName name="ANSWER_6" localSheetId="11">#REF!</definedName>
    <definedName name="ANSWER_6" localSheetId="12">#REF!</definedName>
    <definedName name="ANSWER_6" localSheetId="14">#REF!</definedName>
    <definedName name="ANSWER_6" localSheetId="15">#REF!</definedName>
    <definedName name="ANSWER_6" localSheetId="16">#REF!</definedName>
    <definedName name="ANSWER_6" localSheetId="17">#REF!</definedName>
    <definedName name="ANSWER_6" localSheetId="19">#REF!</definedName>
    <definedName name="ANSWER_6" localSheetId="20">#REF!</definedName>
    <definedName name="ANSWER_6" localSheetId="18">#REF!</definedName>
    <definedName name="ANSWER_6" localSheetId="22">#REF!</definedName>
    <definedName name="ANSWER_6" localSheetId="23">#REF!</definedName>
    <definedName name="ANSWER_6" localSheetId="24">#REF!</definedName>
    <definedName name="ANSWER_6" localSheetId="21">#REF!</definedName>
    <definedName name="ANSWER_6" localSheetId="26">#REF!</definedName>
    <definedName name="ANSWER_6" localSheetId="27">#REF!</definedName>
    <definedName name="ANSWER_6" localSheetId="25">#REF!</definedName>
    <definedName name="ANSWER_6" localSheetId="29">#REF!</definedName>
    <definedName name="ANSWER_6" localSheetId="30">#REF!</definedName>
    <definedName name="ANSWER_6" localSheetId="28">#REF!</definedName>
    <definedName name="ANSWER_6" localSheetId="32">#REF!</definedName>
    <definedName name="ANSWER_6" localSheetId="31">#REF!</definedName>
    <definedName name="ANSWER_6" localSheetId="34">#REF!</definedName>
    <definedName name="ANSWER_6" localSheetId="33">#REF!</definedName>
    <definedName name="ANSWER_6" localSheetId="36">#REF!</definedName>
    <definedName name="ANSWER_6" localSheetId="35">#REF!</definedName>
    <definedName name="ANSWER_6">#REF!</definedName>
    <definedName name="ANSWER1" localSheetId="38">#REF!</definedName>
    <definedName name="ANSWER1" localSheetId="39">#REF!</definedName>
    <definedName name="ANSWER1" localSheetId="9">#REF!</definedName>
    <definedName name="ANSWER1" localSheetId="10">#REF!</definedName>
    <definedName name="ANSWER1" localSheetId="11">#REF!</definedName>
    <definedName name="ANSWER1" localSheetId="12">#REF!</definedName>
    <definedName name="ANSWER1" localSheetId="14">#REF!</definedName>
    <definedName name="ANSWER1" localSheetId="15">#REF!</definedName>
    <definedName name="ANSWER1" localSheetId="16">#REF!</definedName>
    <definedName name="ANSWER1" localSheetId="17">#REF!</definedName>
    <definedName name="ANSWER1" localSheetId="19">#REF!</definedName>
    <definedName name="ANSWER1" localSheetId="20">#REF!</definedName>
    <definedName name="ANSWER1" localSheetId="18">#REF!</definedName>
    <definedName name="ANSWER1" localSheetId="22">#REF!</definedName>
    <definedName name="ANSWER1" localSheetId="23">#REF!</definedName>
    <definedName name="ANSWER1" localSheetId="24">#REF!</definedName>
    <definedName name="ANSWER1" localSheetId="21">#REF!</definedName>
    <definedName name="ANSWER1" localSheetId="26">#REF!</definedName>
    <definedName name="ANSWER1" localSheetId="27">#REF!</definedName>
    <definedName name="ANSWER1" localSheetId="25">#REF!</definedName>
    <definedName name="ANSWER1" localSheetId="29">#REF!</definedName>
    <definedName name="ANSWER1" localSheetId="30">#REF!</definedName>
    <definedName name="ANSWER1" localSheetId="28">#REF!</definedName>
    <definedName name="ANSWER1" localSheetId="32">#REF!</definedName>
    <definedName name="ANSWER1" localSheetId="31">#REF!</definedName>
    <definedName name="ANSWER1" localSheetId="34">#REF!</definedName>
    <definedName name="ANSWER1" localSheetId="33">#REF!</definedName>
    <definedName name="ANSWER1" localSheetId="36">#REF!</definedName>
    <definedName name="ANSWER1" localSheetId="35">#REF!</definedName>
    <definedName name="ANSWER1">#REF!</definedName>
    <definedName name="ANSWER2" localSheetId="38">#REF!</definedName>
    <definedName name="ANSWER2" localSheetId="39">#REF!</definedName>
    <definedName name="ANSWER2" localSheetId="9">#REF!</definedName>
    <definedName name="ANSWER2" localSheetId="10">#REF!</definedName>
    <definedName name="ANSWER2" localSheetId="11">#REF!</definedName>
    <definedName name="ANSWER2" localSheetId="12">#REF!</definedName>
    <definedName name="ANSWER2" localSheetId="14">#REF!</definedName>
    <definedName name="ANSWER2" localSheetId="15">#REF!</definedName>
    <definedName name="ANSWER2" localSheetId="16">#REF!</definedName>
    <definedName name="ANSWER2" localSheetId="17">#REF!</definedName>
    <definedName name="ANSWER2" localSheetId="19">#REF!</definedName>
    <definedName name="ANSWER2" localSheetId="20">#REF!</definedName>
    <definedName name="ANSWER2" localSheetId="18">#REF!</definedName>
    <definedName name="ANSWER2" localSheetId="22">#REF!</definedName>
    <definedName name="ANSWER2" localSheetId="23">#REF!</definedName>
    <definedName name="ANSWER2" localSheetId="24">#REF!</definedName>
    <definedName name="ANSWER2" localSheetId="21">#REF!</definedName>
    <definedName name="ANSWER2" localSheetId="26">#REF!</definedName>
    <definedName name="ANSWER2" localSheetId="27">#REF!</definedName>
    <definedName name="ANSWER2" localSheetId="25">#REF!</definedName>
    <definedName name="ANSWER2" localSheetId="29">#REF!</definedName>
    <definedName name="ANSWER2" localSheetId="30">#REF!</definedName>
    <definedName name="ANSWER2" localSheetId="28">#REF!</definedName>
    <definedName name="ANSWER2" localSheetId="32">#REF!</definedName>
    <definedName name="ANSWER2" localSheetId="31">#REF!</definedName>
    <definedName name="ANSWER2" localSheetId="34">#REF!</definedName>
    <definedName name="ANSWER2" localSheetId="33">#REF!</definedName>
    <definedName name="ANSWER2" localSheetId="36">#REF!</definedName>
    <definedName name="ANSWER2" localSheetId="35">#REF!</definedName>
    <definedName name="ANSWER2">#REF!</definedName>
    <definedName name="ANSWER3" localSheetId="38">#REF!</definedName>
    <definedName name="ANSWER3" localSheetId="39">#REF!</definedName>
    <definedName name="ANSWER3" localSheetId="9">#REF!</definedName>
    <definedName name="ANSWER3" localSheetId="10">#REF!</definedName>
    <definedName name="ANSWER3" localSheetId="11">#REF!</definedName>
    <definedName name="ANSWER3" localSheetId="12">#REF!</definedName>
    <definedName name="ANSWER3" localSheetId="14">#REF!</definedName>
    <definedName name="ANSWER3" localSheetId="15">#REF!</definedName>
    <definedName name="ANSWER3" localSheetId="16">#REF!</definedName>
    <definedName name="ANSWER3" localSheetId="17">#REF!</definedName>
    <definedName name="ANSWER3" localSheetId="19">#REF!</definedName>
    <definedName name="ANSWER3" localSheetId="20">#REF!</definedName>
    <definedName name="ANSWER3" localSheetId="18">#REF!</definedName>
    <definedName name="ANSWER3" localSheetId="22">#REF!</definedName>
    <definedName name="ANSWER3" localSheetId="23">#REF!</definedName>
    <definedName name="ANSWER3" localSheetId="24">#REF!</definedName>
    <definedName name="ANSWER3" localSheetId="21">#REF!</definedName>
    <definedName name="ANSWER3" localSheetId="26">#REF!</definedName>
    <definedName name="ANSWER3" localSheetId="27">#REF!</definedName>
    <definedName name="ANSWER3" localSheetId="25">#REF!</definedName>
    <definedName name="ANSWER3" localSheetId="29">#REF!</definedName>
    <definedName name="ANSWER3" localSheetId="30">#REF!</definedName>
    <definedName name="ANSWER3" localSheetId="28">#REF!</definedName>
    <definedName name="ANSWER3" localSheetId="32">#REF!</definedName>
    <definedName name="ANSWER3" localSheetId="31">#REF!</definedName>
    <definedName name="ANSWER3" localSheetId="34">#REF!</definedName>
    <definedName name="ANSWER3" localSheetId="33">#REF!</definedName>
    <definedName name="ANSWER3" localSheetId="36">#REF!</definedName>
    <definedName name="ANSWER3" localSheetId="35">#REF!</definedName>
    <definedName name="ANSWER3">#REF!</definedName>
    <definedName name="ANSWER4" localSheetId="38">#REF!</definedName>
    <definedName name="ANSWER4" localSheetId="39">#REF!</definedName>
    <definedName name="ANSWER4" localSheetId="9">#REF!</definedName>
    <definedName name="ANSWER4" localSheetId="10">#REF!</definedName>
    <definedName name="ANSWER4" localSheetId="11">#REF!</definedName>
    <definedName name="ANSWER4" localSheetId="12">#REF!</definedName>
    <definedName name="ANSWER4" localSheetId="14">#REF!</definedName>
    <definedName name="ANSWER4" localSheetId="15">#REF!</definedName>
    <definedName name="ANSWER4" localSheetId="16">#REF!</definedName>
    <definedName name="ANSWER4" localSheetId="17">#REF!</definedName>
    <definedName name="ANSWER4" localSheetId="19">#REF!</definedName>
    <definedName name="ANSWER4" localSheetId="20">#REF!</definedName>
    <definedName name="ANSWER4" localSheetId="18">#REF!</definedName>
    <definedName name="ANSWER4" localSheetId="22">#REF!</definedName>
    <definedName name="ANSWER4" localSheetId="23">#REF!</definedName>
    <definedName name="ANSWER4" localSheetId="24">#REF!</definedName>
    <definedName name="ANSWER4" localSheetId="21">#REF!</definedName>
    <definedName name="ANSWER4" localSheetId="26">#REF!</definedName>
    <definedName name="ANSWER4" localSheetId="27">#REF!</definedName>
    <definedName name="ANSWER4" localSheetId="25">#REF!</definedName>
    <definedName name="ANSWER4" localSheetId="29">#REF!</definedName>
    <definedName name="ANSWER4" localSheetId="30">#REF!</definedName>
    <definedName name="ANSWER4" localSheetId="28">#REF!</definedName>
    <definedName name="ANSWER4" localSheetId="32">#REF!</definedName>
    <definedName name="ANSWER4" localSheetId="31">#REF!</definedName>
    <definedName name="ANSWER4" localSheetId="34">#REF!</definedName>
    <definedName name="ANSWER4" localSheetId="33">#REF!</definedName>
    <definedName name="ANSWER4" localSheetId="36">#REF!</definedName>
    <definedName name="ANSWER4" localSheetId="35">#REF!</definedName>
    <definedName name="ANSWER4">#REF!</definedName>
    <definedName name="ANSWER5" localSheetId="38">#REF!</definedName>
    <definedName name="ANSWER5" localSheetId="39">#REF!</definedName>
    <definedName name="ANSWER5" localSheetId="9">#REF!</definedName>
    <definedName name="ANSWER5" localSheetId="10">#REF!</definedName>
    <definedName name="ANSWER5" localSheetId="11">#REF!</definedName>
    <definedName name="ANSWER5" localSheetId="12">#REF!</definedName>
    <definedName name="ANSWER5" localSheetId="14">#REF!</definedName>
    <definedName name="ANSWER5" localSheetId="15">#REF!</definedName>
    <definedName name="ANSWER5" localSheetId="16">#REF!</definedName>
    <definedName name="ANSWER5" localSheetId="17">#REF!</definedName>
    <definedName name="ANSWER5" localSheetId="19">#REF!</definedName>
    <definedName name="ANSWER5" localSheetId="20">#REF!</definedName>
    <definedName name="ANSWER5" localSheetId="18">#REF!</definedName>
    <definedName name="ANSWER5" localSheetId="22">#REF!</definedName>
    <definedName name="ANSWER5" localSheetId="23">#REF!</definedName>
    <definedName name="ANSWER5" localSheetId="24">#REF!</definedName>
    <definedName name="ANSWER5" localSheetId="21">#REF!</definedName>
    <definedName name="ANSWER5" localSheetId="26">#REF!</definedName>
    <definedName name="ANSWER5" localSheetId="27">#REF!</definedName>
    <definedName name="ANSWER5" localSheetId="25">#REF!</definedName>
    <definedName name="ANSWER5" localSheetId="29">#REF!</definedName>
    <definedName name="ANSWER5" localSheetId="30">#REF!</definedName>
    <definedName name="ANSWER5" localSheetId="28">#REF!</definedName>
    <definedName name="ANSWER5" localSheetId="32">#REF!</definedName>
    <definedName name="ANSWER5" localSheetId="31">#REF!</definedName>
    <definedName name="ANSWER5" localSheetId="34">#REF!</definedName>
    <definedName name="ANSWER5" localSheetId="33">#REF!</definedName>
    <definedName name="ANSWER5" localSheetId="36">#REF!</definedName>
    <definedName name="ANSWER5" localSheetId="35">#REF!</definedName>
    <definedName name="ANSWER5">#REF!</definedName>
    <definedName name="answer6" localSheetId="38">#REF!</definedName>
    <definedName name="answer6" localSheetId="39">#REF!</definedName>
    <definedName name="answer6" localSheetId="9">#REF!</definedName>
    <definedName name="answer6" localSheetId="10">#REF!</definedName>
    <definedName name="answer6" localSheetId="11">#REF!</definedName>
    <definedName name="answer6" localSheetId="12">#REF!</definedName>
    <definedName name="answer6" localSheetId="14">#REF!</definedName>
    <definedName name="answer6" localSheetId="15">#REF!</definedName>
    <definedName name="answer6" localSheetId="16">#REF!</definedName>
    <definedName name="answer6" localSheetId="17">#REF!</definedName>
    <definedName name="answer6" localSheetId="19">#REF!</definedName>
    <definedName name="answer6" localSheetId="20">#REF!</definedName>
    <definedName name="answer6" localSheetId="18">#REF!</definedName>
    <definedName name="answer6" localSheetId="22">#REF!</definedName>
    <definedName name="answer6" localSheetId="23">#REF!</definedName>
    <definedName name="answer6" localSheetId="24">#REF!</definedName>
    <definedName name="answer6" localSheetId="21">#REF!</definedName>
    <definedName name="answer6" localSheetId="26">#REF!</definedName>
    <definedName name="answer6" localSheetId="27">#REF!</definedName>
    <definedName name="answer6" localSheetId="25">#REF!</definedName>
    <definedName name="answer6" localSheetId="29">#REF!</definedName>
    <definedName name="answer6" localSheetId="30">#REF!</definedName>
    <definedName name="answer6" localSheetId="28">#REF!</definedName>
    <definedName name="answer6" localSheetId="32">#REF!</definedName>
    <definedName name="answer6" localSheetId="31">#REF!</definedName>
    <definedName name="answer6" localSheetId="34">#REF!</definedName>
    <definedName name="answer6" localSheetId="33">#REF!</definedName>
    <definedName name="answer6" localSheetId="36">#REF!</definedName>
    <definedName name="answer6" localSheetId="35">#REF!</definedName>
    <definedName name="answer6">#REF!</definedName>
    <definedName name="Anzen" localSheetId="38">#REF!</definedName>
    <definedName name="Anzen" localSheetId="39">#REF!</definedName>
    <definedName name="Anzen" localSheetId="9">#REF!</definedName>
    <definedName name="Anzen" localSheetId="10">#REF!</definedName>
    <definedName name="Anzen" localSheetId="11">#REF!</definedName>
    <definedName name="Anzen" localSheetId="12">#REF!</definedName>
    <definedName name="Anzen" localSheetId="14">#REF!</definedName>
    <definedName name="Anzen" localSheetId="15">#REF!</definedName>
    <definedName name="Anzen" localSheetId="16">#REF!</definedName>
    <definedName name="Anzen" localSheetId="17">#REF!</definedName>
    <definedName name="Anzen" localSheetId="19">#REF!</definedName>
    <definedName name="Anzen" localSheetId="20">#REF!</definedName>
    <definedName name="Anzen" localSheetId="18">#REF!</definedName>
    <definedName name="Anzen" localSheetId="22">#REF!</definedName>
    <definedName name="Anzen" localSheetId="23">#REF!</definedName>
    <definedName name="Anzen" localSheetId="24">#REF!</definedName>
    <definedName name="Anzen" localSheetId="21">#REF!</definedName>
    <definedName name="Anzen" localSheetId="26">#REF!</definedName>
    <definedName name="Anzen" localSheetId="27">#REF!</definedName>
    <definedName name="Anzen" localSheetId="25">#REF!</definedName>
    <definedName name="Anzen" localSheetId="29">#REF!</definedName>
    <definedName name="Anzen" localSheetId="30">#REF!</definedName>
    <definedName name="Anzen" localSheetId="28">#REF!</definedName>
    <definedName name="Anzen" localSheetId="32">#REF!</definedName>
    <definedName name="Anzen" localSheetId="31">#REF!</definedName>
    <definedName name="Anzen" localSheetId="34">#REF!</definedName>
    <definedName name="Anzen" localSheetId="33">#REF!</definedName>
    <definedName name="Anzen" localSheetId="36">#REF!</definedName>
    <definedName name="Anzen" localSheetId="35">#REF!</definedName>
    <definedName name="Anzen">#REF!</definedName>
    <definedName name="AnzenHyouji" localSheetId="38">#REF!</definedName>
    <definedName name="AnzenHyouji" localSheetId="39">#REF!</definedName>
    <definedName name="AnzenHyouji" localSheetId="9">#REF!</definedName>
    <definedName name="AnzenHyouji" localSheetId="10">#REF!</definedName>
    <definedName name="AnzenHyouji" localSheetId="11">#REF!</definedName>
    <definedName name="AnzenHyouji" localSheetId="12">#REF!</definedName>
    <definedName name="AnzenHyouji" localSheetId="14">#REF!</definedName>
    <definedName name="AnzenHyouji" localSheetId="15">#REF!</definedName>
    <definedName name="AnzenHyouji" localSheetId="16">#REF!</definedName>
    <definedName name="AnzenHyouji" localSheetId="17">#REF!</definedName>
    <definedName name="AnzenHyouji" localSheetId="19">#REF!</definedName>
    <definedName name="AnzenHyouji" localSheetId="20">#REF!</definedName>
    <definedName name="AnzenHyouji" localSheetId="18">#REF!</definedName>
    <definedName name="AnzenHyouji" localSheetId="22">#REF!</definedName>
    <definedName name="AnzenHyouji" localSheetId="23">#REF!</definedName>
    <definedName name="AnzenHyouji" localSheetId="24">#REF!</definedName>
    <definedName name="AnzenHyouji" localSheetId="21">#REF!</definedName>
    <definedName name="AnzenHyouji" localSheetId="26">#REF!</definedName>
    <definedName name="AnzenHyouji" localSheetId="27">#REF!</definedName>
    <definedName name="AnzenHyouji" localSheetId="25">#REF!</definedName>
    <definedName name="AnzenHyouji" localSheetId="29">#REF!</definedName>
    <definedName name="AnzenHyouji" localSheetId="30">#REF!</definedName>
    <definedName name="AnzenHyouji" localSheetId="28">#REF!</definedName>
    <definedName name="AnzenHyouji" localSheetId="32">#REF!</definedName>
    <definedName name="AnzenHyouji" localSheetId="31">#REF!</definedName>
    <definedName name="AnzenHyouji" localSheetId="34">#REF!</definedName>
    <definedName name="AnzenHyouji" localSheetId="33">#REF!</definedName>
    <definedName name="AnzenHyouji" localSheetId="36">#REF!</definedName>
    <definedName name="AnzenHyouji" localSheetId="35">#REF!</definedName>
    <definedName name="AnzenHyouji">#REF!</definedName>
    <definedName name="b" localSheetId="38">#REF!</definedName>
    <definedName name="b" localSheetId="39">#REF!</definedName>
    <definedName name="b" localSheetId="9">#REF!</definedName>
    <definedName name="b" localSheetId="10">#REF!</definedName>
    <definedName name="b" localSheetId="11">#REF!</definedName>
    <definedName name="b" localSheetId="12">#REF!</definedName>
    <definedName name="b" localSheetId="14">#REF!</definedName>
    <definedName name="b" localSheetId="15">#REF!</definedName>
    <definedName name="b" localSheetId="16">#REF!</definedName>
    <definedName name="b" localSheetId="17">#REF!</definedName>
    <definedName name="b" localSheetId="19">#REF!</definedName>
    <definedName name="b" localSheetId="20">#REF!</definedName>
    <definedName name="b" localSheetId="18">#REF!</definedName>
    <definedName name="b" localSheetId="22">#REF!</definedName>
    <definedName name="b" localSheetId="23">#REF!</definedName>
    <definedName name="b" localSheetId="24">#REF!</definedName>
    <definedName name="b" localSheetId="21">#REF!</definedName>
    <definedName name="b" localSheetId="26">#REF!</definedName>
    <definedName name="b" localSheetId="27">#REF!</definedName>
    <definedName name="b" localSheetId="25">#REF!</definedName>
    <definedName name="b" localSheetId="29">#REF!</definedName>
    <definedName name="b" localSheetId="30">#REF!</definedName>
    <definedName name="b" localSheetId="28">#REF!</definedName>
    <definedName name="b" localSheetId="32">#REF!</definedName>
    <definedName name="b" localSheetId="31">#REF!</definedName>
    <definedName name="b" localSheetId="34">#REF!</definedName>
    <definedName name="b" localSheetId="33">#REF!</definedName>
    <definedName name="b" localSheetId="36">#REF!</definedName>
    <definedName name="b" localSheetId="35">#REF!</definedName>
    <definedName name="b">#REF!</definedName>
    <definedName name="DATA1" localSheetId="38">#REF!</definedName>
    <definedName name="DATA1" localSheetId="39">#REF!</definedName>
    <definedName name="DATA1" localSheetId="9">#REF!</definedName>
    <definedName name="DATA1" localSheetId="10">#REF!</definedName>
    <definedName name="DATA1" localSheetId="11">#REF!</definedName>
    <definedName name="DATA1" localSheetId="12">#REF!</definedName>
    <definedName name="DATA1" localSheetId="14">#REF!</definedName>
    <definedName name="DATA1" localSheetId="15">#REF!</definedName>
    <definedName name="DATA1" localSheetId="16">#REF!</definedName>
    <definedName name="DATA1" localSheetId="17">#REF!</definedName>
    <definedName name="DATA1" localSheetId="19">#REF!</definedName>
    <definedName name="DATA1" localSheetId="20">#REF!</definedName>
    <definedName name="DATA1" localSheetId="18">#REF!</definedName>
    <definedName name="DATA1" localSheetId="22">#REF!</definedName>
    <definedName name="DATA1" localSheetId="23">#REF!</definedName>
    <definedName name="DATA1" localSheetId="24">#REF!</definedName>
    <definedName name="DATA1" localSheetId="21">#REF!</definedName>
    <definedName name="DATA1" localSheetId="26">#REF!</definedName>
    <definedName name="DATA1" localSheetId="27">#REF!</definedName>
    <definedName name="DATA1" localSheetId="25">#REF!</definedName>
    <definedName name="DATA1" localSheetId="29">#REF!</definedName>
    <definedName name="DATA1" localSheetId="30">#REF!</definedName>
    <definedName name="DATA1" localSheetId="28">#REF!</definedName>
    <definedName name="DATA1" localSheetId="32">#REF!</definedName>
    <definedName name="DATA1" localSheetId="31">#REF!</definedName>
    <definedName name="DATA1" localSheetId="34">#REF!</definedName>
    <definedName name="DATA1" localSheetId="33">#REF!</definedName>
    <definedName name="DATA1" localSheetId="36">#REF!</definedName>
    <definedName name="DATA1" localSheetId="35">#REF!</definedName>
    <definedName name="DATA1">#REF!</definedName>
    <definedName name="Eizen" localSheetId="38">#REF!</definedName>
    <definedName name="Eizen" localSheetId="39">#REF!</definedName>
    <definedName name="Eizen" localSheetId="9">#REF!</definedName>
    <definedName name="Eizen" localSheetId="10">#REF!</definedName>
    <definedName name="Eizen" localSheetId="11">#REF!</definedName>
    <definedName name="Eizen" localSheetId="12">#REF!</definedName>
    <definedName name="Eizen" localSheetId="14">#REF!</definedName>
    <definedName name="Eizen" localSheetId="15">#REF!</definedName>
    <definedName name="Eizen" localSheetId="16">#REF!</definedName>
    <definedName name="Eizen" localSheetId="17">#REF!</definedName>
    <definedName name="Eizen" localSheetId="19">#REF!</definedName>
    <definedName name="Eizen" localSheetId="20">#REF!</definedName>
    <definedName name="Eizen" localSheetId="18">#REF!</definedName>
    <definedName name="Eizen" localSheetId="22">#REF!</definedName>
    <definedName name="Eizen" localSheetId="23">#REF!</definedName>
    <definedName name="Eizen" localSheetId="24">#REF!</definedName>
    <definedName name="Eizen" localSheetId="21">#REF!</definedName>
    <definedName name="Eizen" localSheetId="26">#REF!</definedName>
    <definedName name="Eizen" localSheetId="27">#REF!</definedName>
    <definedName name="Eizen" localSheetId="25">#REF!</definedName>
    <definedName name="Eizen" localSheetId="29">#REF!</definedName>
    <definedName name="Eizen" localSheetId="30">#REF!</definedName>
    <definedName name="Eizen" localSheetId="28">#REF!</definedName>
    <definedName name="Eizen" localSheetId="32">#REF!</definedName>
    <definedName name="Eizen" localSheetId="31">#REF!</definedName>
    <definedName name="Eizen" localSheetId="34">#REF!</definedName>
    <definedName name="Eizen" localSheetId="33">#REF!</definedName>
    <definedName name="Eizen" localSheetId="36">#REF!</definedName>
    <definedName name="Eizen" localSheetId="35">#REF!</definedName>
    <definedName name="Eizen">#REF!</definedName>
    <definedName name="EizenHyouji" localSheetId="38">#REF!</definedName>
    <definedName name="EizenHyouji" localSheetId="39">#REF!</definedName>
    <definedName name="EizenHyouji" localSheetId="9">#REF!</definedName>
    <definedName name="EizenHyouji" localSheetId="10">#REF!</definedName>
    <definedName name="EizenHyouji" localSheetId="11">#REF!</definedName>
    <definedName name="EizenHyouji" localSheetId="12">#REF!</definedName>
    <definedName name="EizenHyouji" localSheetId="14">#REF!</definedName>
    <definedName name="EizenHyouji" localSheetId="15">#REF!</definedName>
    <definedName name="EizenHyouji" localSheetId="16">#REF!</definedName>
    <definedName name="EizenHyouji" localSheetId="17">#REF!</definedName>
    <definedName name="EizenHyouji" localSheetId="19">#REF!</definedName>
    <definedName name="EizenHyouji" localSheetId="20">#REF!</definedName>
    <definedName name="EizenHyouji" localSheetId="18">#REF!</definedName>
    <definedName name="EizenHyouji" localSheetId="22">#REF!</definedName>
    <definedName name="EizenHyouji" localSheetId="23">#REF!</definedName>
    <definedName name="EizenHyouji" localSheetId="24">#REF!</definedName>
    <definedName name="EizenHyouji" localSheetId="21">#REF!</definedName>
    <definedName name="EizenHyouji" localSheetId="26">#REF!</definedName>
    <definedName name="EizenHyouji" localSheetId="27">#REF!</definedName>
    <definedName name="EizenHyouji" localSheetId="25">#REF!</definedName>
    <definedName name="EizenHyouji" localSheetId="29">#REF!</definedName>
    <definedName name="EizenHyouji" localSheetId="30">#REF!</definedName>
    <definedName name="EizenHyouji" localSheetId="28">#REF!</definedName>
    <definedName name="EizenHyouji" localSheetId="32">#REF!</definedName>
    <definedName name="EizenHyouji" localSheetId="31">#REF!</definedName>
    <definedName name="EizenHyouji" localSheetId="34">#REF!</definedName>
    <definedName name="EizenHyouji" localSheetId="33">#REF!</definedName>
    <definedName name="EizenHyouji" localSheetId="36">#REF!</definedName>
    <definedName name="EizenHyouji" localSheetId="35">#REF!</definedName>
    <definedName name="EizenHyouji">#REF!</definedName>
    <definedName name="GenbaKanri" localSheetId="38">#REF!</definedName>
    <definedName name="GenbaKanri" localSheetId="39">#REF!</definedName>
    <definedName name="GenbaKanri" localSheetId="9">#REF!</definedName>
    <definedName name="GenbaKanri" localSheetId="10">#REF!</definedName>
    <definedName name="GenbaKanri" localSheetId="11">#REF!</definedName>
    <definedName name="GenbaKanri" localSheetId="12">#REF!</definedName>
    <definedName name="GenbaKanri" localSheetId="14">#REF!</definedName>
    <definedName name="GenbaKanri" localSheetId="15">#REF!</definedName>
    <definedName name="GenbaKanri" localSheetId="16">#REF!</definedName>
    <definedName name="GenbaKanri" localSheetId="17">#REF!</definedName>
    <definedName name="GenbaKanri" localSheetId="19">#REF!</definedName>
    <definedName name="GenbaKanri" localSheetId="20">#REF!</definedName>
    <definedName name="GenbaKanri" localSheetId="18">#REF!</definedName>
    <definedName name="GenbaKanri" localSheetId="22">#REF!</definedName>
    <definedName name="GenbaKanri" localSheetId="23">#REF!</definedName>
    <definedName name="GenbaKanri" localSheetId="24">#REF!</definedName>
    <definedName name="GenbaKanri" localSheetId="21">#REF!</definedName>
    <definedName name="GenbaKanri" localSheetId="26">#REF!</definedName>
    <definedName name="GenbaKanri" localSheetId="27">#REF!</definedName>
    <definedName name="GenbaKanri" localSheetId="25">#REF!</definedName>
    <definedName name="GenbaKanri" localSheetId="29">#REF!</definedName>
    <definedName name="GenbaKanri" localSheetId="30">#REF!</definedName>
    <definedName name="GenbaKanri" localSheetId="28">#REF!</definedName>
    <definedName name="GenbaKanri" localSheetId="32">#REF!</definedName>
    <definedName name="GenbaKanri" localSheetId="31">#REF!</definedName>
    <definedName name="GenbaKanri" localSheetId="34">#REF!</definedName>
    <definedName name="GenbaKanri" localSheetId="33">#REF!</definedName>
    <definedName name="GenbaKanri" localSheetId="36">#REF!</definedName>
    <definedName name="GenbaKanri" localSheetId="35">#REF!</definedName>
    <definedName name="GenbaKanri">#REF!</definedName>
    <definedName name="GenbaKanriHyouji" localSheetId="38">#REF!</definedName>
    <definedName name="GenbaKanriHyouji" localSheetId="39">#REF!</definedName>
    <definedName name="GenbaKanriHyouji" localSheetId="9">#REF!</definedName>
    <definedName name="GenbaKanriHyouji" localSheetId="10">#REF!</definedName>
    <definedName name="GenbaKanriHyouji" localSheetId="11">#REF!</definedName>
    <definedName name="GenbaKanriHyouji" localSheetId="12">#REF!</definedName>
    <definedName name="GenbaKanriHyouji" localSheetId="14">#REF!</definedName>
    <definedName name="GenbaKanriHyouji" localSheetId="15">#REF!</definedName>
    <definedName name="GenbaKanriHyouji" localSheetId="16">#REF!</definedName>
    <definedName name="GenbaKanriHyouji" localSheetId="17">#REF!</definedName>
    <definedName name="GenbaKanriHyouji" localSheetId="19">#REF!</definedName>
    <definedName name="GenbaKanriHyouji" localSheetId="20">#REF!</definedName>
    <definedName name="GenbaKanriHyouji" localSheetId="18">#REF!</definedName>
    <definedName name="GenbaKanriHyouji" localSheetId="22">#REF!</definedName>
    <definedName name="GenbaKanriHyouji" localSheetId="23">#REF!</definedName>
    <definedName name="GenbaKanriHyouji" localSheetId="24">#REF!</definedName>
    <definedName name="GenbaKanriHyouji" localSheetId="21">#REF!</definedName>
    <definedName name="GenbaKanriHyouji" localSheetId="26">#REF!</definedName>
    <definedName name="GenbaKanriHyouji" localSheetId="27">#REF!</definedName>
    <definedName name="GenbaKanriHyouji" localSheetId="25">#REF!</definedName>
    <definedName name="GenbaKanriHyouji" localSheetId="29">#REF!</definedName>
    <definedName name="GenbaKanriHyouji" localSheetId="30">#REF!</definedName>
    <definedName name="GenbaKanriHyouji" localSheetId="28">#REF!</definedName>
    <definedName name="GenbaKanriHyouji" localSheetId="32">#REF!</definedName>
    <definedName name="GenbaKanriHyouji" localSheetId="31">#REF!</definedName>
    <definedName name="GenbaKanriHyouji" localSheetId="34">#REF!</definedName>
    <definedName name="GenbaKanriHyouji" localSheetId="33">#REF!</definedName>
    <definedName name="GenbaKanriHyouji" localSheetId="36">#REF!</definedName>
    <definedName name="GenbaKanriHyouji" localSheetId="35">#REF!</definedName>
    <definedName name="GenbaKanriHyouji">#REF!</definedName>
    <definedName name="IppanKanri" localSheetId="38">#REF!</definedName>
    <definedName name="IppanKanri" localSheetId="39">#REF!</definedName>
    <definedName name="IppanKanri" localSheetId="9">#REF!</definedName>
    <definedName name="IppanKanri" localSheetId="10">#REF!</definedName>
    <definedName name="IppanKanri" localSheetId="11">#REF!</definedName>
    <definedName name="IppanKanri" localSheetId="12">#REF!</definedName>
    <definedName name="IppanKanri" localSheetId="14">#REF!</definedName>
    <definedName name="IppanKanri" localSheetId="15">#REF!</definedName>
    <definedName name="IppanKanri" localSheetId="16">#REF!</definedName>
    <definedName name="IppanKanri" localSheetId="17">#REF!</definedName>
    <definedName name="IppanKanri" localSheetId="19">#REF!</definedName>
    <definedName name="IppanKanri" localSheetId="20">#REF!</definedName>
    <definedName name="IppanKanri" localSheetId="18">#REF!</definedName>
    <definedName name="IppanKanri" localSheetId="22">#REF!</definedName>
    <definedName name="IppanKanri" localSheetId="23">#REF!</definedName>
    <definedName name="IppanKanri" localSheetId="24">#REF!</definedName>
    <definedName name="IppanKanri" localSheetId="21">#REF!</definedName>
    <definedName name="IppanKanri" localSheetId="26">#REF!</definedName>
    <definedName name="IppanKanri" localSheetId="27">#REF!</definedName>
    <definedName name="IppanKanri" localSheetId="25">#REF!</definedName>
    <definedName name="IppanKanri" localSheetId="29">#REF!</definedName>
    <definedName name="IppanKanri" localSheetId="30">#REF!</definedName>
    <definedName name="IppanKanri" localSheetId="28">#REF!</definedName>
    <definedName name="IppanKanri" localSheetId="32">#REF!</definedName>
    <definedName name="IppanKanri" localSheetId="31">#REF!</definedName>
    <definedName name="IppanKanri" localSheetId="34">#REF!</definedName>
    <definedName name="IppanKanri" localSheetId="33">#REF!</definedName>
    <definedName name="IppanKanri" localSheetId="36">#REF!</definedName>
    <definedName name="IppanKanri" localSheetId="35">#REF!</definedName>
    <definedName name="IppanKanri">#REF!</definedName>
    <definedName name="IppanKanriHyouji" localSheetId="38">#REF!</definedName>
    <definedName name="IppanKanriHyouji" localSheetId="39">#REF!</definedName>
    <definedName name="IppanKanriHyouji" localSheetId="9">#REF!</definedName>
    <definedName name="IppanKanriHyouji" localSheetId="10">#REF!</definedName>
    <definedName name="IppanKanriHyouji" localSheetId="11">#REF!</definedName>
    <definedName name="IppanKanriHyouji" localSheetId="12">#REF!</definedName>
    <definedName name="IppanKanriHyouji" localSheetId="14">#REF!</definedName>
    <definedName name="IppanKanriHyouji" localSheetId="15">#REF!</definedName>
    <definedName name="IppanKanriHyouji" localSheetId="16">#REF!</definedName>
    <definedName name="IppanKanriHyouji" localSheetId="17">#REF!</definedName>
    <definedName name="IppanKanriHyouji" localSheetId="19">#REF!</definedName>
    <definedName name="IppanKanriHyouji" localSheetId="20">#REF!</definedName>
    <definedName name="IppanKanriHyouji" localSheetId="18">#REF!</definedName>
    <definedName name="IppanKanriHyouji" localSheetId="22">#REF!</definedName>
    <definedName name="IppanKanriHyouji" localSheetId="23">#REF!</definedName>
    <definedName name="IppanKanriHyouji" localSheetId="24">#REF!</definedName>
    <definedName name="IppanKanriHyouji" localSheetId="21">#REF!</definedName>
    <definedName name="IppanKanriHyouji" localSheetId="26">#REF!</definedName>
    <definedName name="IppanKanriHyouji" localSheetId="27">#REF!</definedName>
    <definedName name="IppanKanriHyouji" localSheetId="25">#REF!</definedName>
    <definedName name="IppanKanriHyouji" localSheetId="29">#REF!</definedName>
    <definedName name="IppanKanriHyouji" localSheetId="30">#REF!</definedName>
    <definedName name="IppanKanriHyouji" localSheetId="28">#REF!</definedName>
    <definedName name="IppanKanriHyouji" localSheetId="32">#REF!</definedName>
    <definedName name="IppanKanriHyouji" localSheetId="31">#REF!</definedName>
    <definedName name="IppanKanriHyouji" localSheetId="34">#REF!</definedName>
    <definedName name="IppanKanriHyouji" localSheetId="33">#REF!</definedName>
    <definedName name="IppanKanriHyouji" localSheetId="36">#REF!</definedName>
    <definedName name="IppanKanriHyouji" localSheetId="35">#REF!</definedName>
    <definedName name="IppanKanriHyouji">#REF!</definedName>
    <definedName name="Junbi" localSheetId="38">#REF!</definedName>
    <definedName name="Junbi" localSheetId="39">#REF!</definedName>
    <definedName name="Junbi" localSheetId="9">#REF!</definedName>
    <definedName name="Junbi" localSheetId="10">#REF!</definedName>
    <definedName name="Junbi" localSheetId="11">#REF!</definedName>
    <definedName name="Junbi" localSheetId="12">#REF!</definedName>
    <definedName name="Junbi" localSheetId="14">#REF!</definedName>
    <definedName name="Junbi" localSheetId="15">#REF!</definedName>
    <definedName name="Junbi" localSheetId="16">#REF!</definedName>
    <definedName name="Junbi" localSheetId="17">#REF!</definedName>
    <definedName name="Junbi" localSheetId="19">#REF!</definedName>
    <definedName name="Junbi" localSheetId="20">#REF!</definedName>
    <definedName name="Junbi" localSheetId="18">#REF!</definedName>
    <definedName name="Junbi" localSheetId="22">#REF!</definedName>
    <definedName name="Junbi" localSheetId="23">#REF!</definedName>
    <definedName name="Junbi" localSheetId="24">#REF!</definedName>
    <definedName name="Junbi" localSheetId="21">#REF!</definedName>
    <definedName name="Junbi" localSheetId="26">#REF!</definedName>
    <definedName name="Junbi" localSheetId="27">#REF!</definedName>
    <definedName name="Junbi" localSheetId="25">#REF!</definedName>
    <definedName name="Junbi" localSheetId="29">#REF!</definedName>
    <definedName name="Junbi" localSheetId="30">#REF!</definedName>
    <definedName name="Junbi" localSheetId="28">#REF!</definedName>
    <definedName name="Junbi" localSheetId="32">#REF!</definedName>
    <definedName name="Junbi" localSheetId="31">#REF!</definedName>
    <definedName name="Junbi" localSheetId="34">#REF!</definedName>
    <definedName name="Junbi" localSheetId="33">#REF!</definedName>
    <definedName name="Junbi" localSheetId="36">#REF!</definedName>
    <definedName name="Junbi" localSheetId="35">#REF!</definedName>
    <definedName name="Junbi">#REF!</definedName>
    <definedName name="JunbiHyouji" localSheetId="38">#REF!</definedName>
    <definedName name="JunbiHyouji" localSheetId="39">#REF!</definedName>
    <definedName name="JunbiHyouji" localSheetId="9">#REF!</definedName>
    <definedName name="JunbiHyouji" localSheetId="10">#REF!</definedName>
    <definedName name="JunbiHyouji" localSheetId="11">#REF!</definedName>
    <definedName name="JunbiHyouji" localSheetId="12">#REF!</definedName>
    <definedName name="JunbiHyouji" localSheetId="14">#REF!</definedName>
    <definedName name="JunbiHyouji" localSheetId="15">#REF!</definedName>
    <definedName name="JunbiHyouji" localSheetId="16">#REF!</definedName>
    <definedName name="JunbiHyouji" localSheetId="17">#REF!</definedName>
    <definedName name="JunbiHyouji" localSheetId="19">#REF!</definedName>
    <definedName name="JunbiHyouji" localSheetId="20">#REF!</definedName>
    <definedName name="JunbiHyouji" localSheetId="18">#REF!</definedName>
    <definedName name="JunbiHyouji" localSheetId="22">#REF!</definedName>
    <definedName name="JunbiHyouji" localSheetId="23">#REF!</definedName>
    <definedName name="JunbiHyouji" localSheetId="24">#REF!</definedName>
    <definedName name="JunbiHyouji" localSheetId="21">#REF!</definedName>
    <definedName name="JunbiHyouji" localSheetId="26">#REF!</definedName>
    <definedName name="JunbiHyouji" localSheetId="27">#REF!</definedName>
    <definedName name="JunbiHyouji" localSheetId="25">#REF!</definedName>
    <definedName name="JunbiHyouji" localSheetId="29">#REF!</definedName>
    <definedName name="JunbiHyouji" localSheetId="30">#REF!</definedName>
    <definedName name="JunbiHyouji" localSheetId="28">#REF!</definedName>
    <definedName name="JunbiHyouji" localSheetId="32">#REF!</definedName>
    <definedName name="JunbiHyouji" localSheetId="31">#REF!</definedName>
    <definedName name="JunbiHyouji" localSheetId="34">#REF!</definedName>
    <definedName name="JunbiHyouji" localSheetId="33">#REF!</definedName>
    <definedName name="JunbiHyouji" localSheetId="36">#REF!</definedName>
    <definedName name="JunbiHyouji" localSheetId="35">#REF!</definedName>
    <definedName name="JunbiHyouji">#REF!</definedName>
    <definedName name="_xlnm.Print_Area" localSheetId="2">'1.共通仮設費'!$B$7:$M$36</definedName>
    <definedName name="_xlnm.Print_Area" localSheetId="7">'1.内訳'!$B$7:$Q$96</definedName>
    <definedName name="_xlnm.Print_Area" localSheetId="38">'10-1 明細書'!$B$1:$Q$144</definedName>
    <definedName name="_xlnm.Print_Area" localSheetId="39">'10-2 明細書'!$B$1:$Q$36</definedName>
    <definedName name="_xlnm.Print_Area" localSheetId="37">'10号 明細書'!$B$1:$Q$66</definedName>
    <definedName name="_xlnm.Print_Area" localSheetId="9">'1-1 明細書'!$B$1:$Q$180</definedName>
    <definedName name="_xlnm.Print_Area" localSheetId="10">'1-2 明細書'!$B$1:$Q$180</definedName>
    <definedName name="_xlnm.Print_Area" localSheetId="11">'1-3 明細書'!$B$1:$Q$144</definedName>
    <definedName name="_xlnm.Print_Area" localSheetId="12">'1-4 明細書'!$B$1:$Q$36</definedName>
    <definedName name="_xlnm.Print_Area" localSheetId="8">'1号 明細書'!$B$1:$Q$66</definedName>
    <definedName name="_xlnm.Print_Area" localSheetId="3">'2.現場管理費'!$B$7:$M$36</definedName>
    <definedName name="_xlnm.Print_Area" localSheetId="14">'2-1 明細書'!$B$1:$Q$180</definedName>
    <definedName name="_xlnm.Print_Area" localSheetId="15">'2-2 明細書'!$B$1:$Q$180</definedName>
    <definedName name="_xlnm.Print_Area" localSheetId="16">'2-3 明細書'!$B$1:$Q$216</definedName>
    <definedName name="_xlnm.Print_Area" localSheetId="17">'2-4 明細書'!$B$1:$Q$36</definedName>
    <definedName name="_xlnm.Print_Area" localSheetId="13">'2号 明細書'!$B$1:$Q$66</definedName>
    <definedName name="_xlnm.Print_Area" localSheetId="4">'3.一般管理費'!$B$7:$N$36</definedName>
    <definedName name="_xlnm.Print_Area" localSheetId="19">'3-1 明細書'!$B$1:$Q$108</definedName>
    <definedName name="_xlnm.Print_Area" localSheetId="20">'3-2 明細書'!$B$1:$Q$180</definedName>
    <definedName name="_xlnm.Print_Area" localSheetId="18">'3号 明細書'!$B$1:$Q$36</definedName>
    <definedName name="_xlnm.Print_Area" localSheetId="5">'4.処分費明細'!$B$7:$M$36</definedName>
    <definedName name="_xlnm.Print_Area" localSheetId="22">'4-1 明細書'!$B$1:$Q$144</definedName>
    <definedName name="_xlnm.Print_Area" localSheetId="23">'4-2 明細書'!$B$1:$Q$216</definedName>
    <definedName name="_xlnm.Print_Area" localSheetId="24">'4-3 明細書'!$B$1:$Q$36</definedName>
    <definedName name="_xlnm.Print_Area" localSheetId="21">'4号 明細書'!$B$1:$Q$66</definedName>
    <definedName name="_xlnm.Print_Area" localSheetId="6">'5.処分費内訳'!$B$7:$O$40</definedName>
    <definedName name="_xlnm.Print_Area" localSheetId="26">'5-1 明細書'!$B$1:$Q$144</definedName>
    <definedName name="_xlnm.Print_Area" localSheetId="27">'5-2 明細書'!$B$1:$Q$144</definedName>
    <definedName name="_xlnm.Print_Area" localSheetId="25">'5号 明細書'!$B$1:$Q$66</definedName>
    <definedName name="_xlnm.Print_Area" localSheetId="29">'6-1 明細書'!$B$1:$Q$180</definedName>
    <definedName name="_xlnm.Print_Area" localSheetId="30">'6-2 明細書'!$B$1:$Q$108</definedName>
    <definedName name="_xlnm.Print_Area" localSheetId="28">'6号 明細書'!$B$1:$Q$66</definedName>
    <definedName name="_xlnm.Print_Area" localSheetId="32">'7-1 明細書'!$B$1:$Q$144</definedName>
    <definedName name="_xlnm.Print_Area" localSheetId="31">'7号 明細書'!$B$1:$Q$66</definedName>
    <definedName name="_xlnm.Print_Area" localSheetId="34">'8-1 明細書'!$B$1:$Q$108</definedName>
    <definedName name="_xlnm.Print_Area" localSheetId="33">'8号 明細書'!$B$1:$Q$66</definedName>
    <definedName name="_xlnm.Print_Area" localSheetId="36">'9-1 明細書'!$B$1:$Q$144</definedName>
    <definedName name="_xlnm.Print_Area" localSheetId="35">'9号 明細書'!$B$1:$Q$66</definedName>
    <definedName name="_xlnm.Print_Area" localSheetId="0">'鏡 (実施）'!$A$1:$O$34</definedName>
    <definedName name="_xlnm.Print_Area" localSheetId="1">諸経費!$B$7:$M$36</definedName>
    <definedName name="_xlnm.Print_Area">#REF!</definedName>
    <definedName name="_xlnm.Print_Titles" localSheetId="2">'1.共通仮設費'!$1:$6</definedName>
    <definedName name="_xlnm.Print_Titles" localSheetId="7">'1.内訳'!$1:$6</definedName>
    <definedName name="_xlnm.Print_Titles" localSheetId="37">'10号 明細書'!$1:$6</definedName>
    <definedName name="_xlnm.Print_Titles" localSheetId="8">'1号 明細書'!$1:$6</definedName>
    <definedName name="_xlnm.Print_Titles" localSheetId="3">'2.現場管理費'!$1:$6</definedName>
    <definedName name="_xlnm.Print_Titles" localSheetId="13">'2号 明細書'!$1:$6</definedName>
    <definedName name="_xlnm.Print_Titles" localSheetId="4">'3.一般管理費'!$1:$6</definedName>
    <definedName name="_xlnm.Print_Titles" localSheetId="18">'3号 明細書'!$1:$6</definedName>
    <definedName name="_xlnm.Print_Titles" localSheetId="5">'4.処分費明細'!$1:$6</definedName>
    <definedName name="_xlnm.Print_Titles" localSheetId="21">'4号 明細書'!$1:$6</definedName>
    <definedName name="_xlnm.Print_Titles" localSheetId="6">'5.処分費内訳'!$1:$6</definedName>
    <definedName name="_xlnm.Print_Titles" localSheetId="25">'5号 明細書'!$1:$6</definedName>
    <definedName name="_xlnm.Print_Titles" localSheetId="28">'6号 明細書'!$1:$6</definedName>
    <definedName name="_xlnm.Print_Titles" localSheetId="31">'7号 明細書'!$1:$6</definedName>
    <definedName name="_xlnm.Print_Titles" localSheetId="33">'8号 明細書'!$1:$6</definedName>
    <definedName name="_xlnm.Print_Titles" localSheetId="35">'9号 明細書'!$1:$6</definedName>
    <definedName name="_xlnm.Print_Titles" localSheetId="1">諸経費!$1:$6</definedName>
    <definedName name="print1" localSheetId="38">#REF!</definedName>
    <definedName name="print1" localSheetId="39">#REF!</definedName>
    <definedName name="print1" localSheetId="9">#REF!</definedName>
    <definedName name="print1" localSheetId="10">#REF!</definedName>
    <definedName name="print1" localSheetId="11">#REF!</definedName>
    <definedName name="print1" localSheetId="12">#REF!</definedName>
    <definedName name="print1" localSheetId="14">#REF!</definedName>
    <definedName name="print1" localSheetId="15">#REF!</definedName>
    <definedName name="print1" localSheetId="16">#REF!</definedName>
    <definedName name="print1" localSheetId="17">#REF!</definedName>
    <definedName name="print1" localSheetId="19">#REF!</definedName>
    <definedName name="print1" localSheetId="20">#REF!</definedName>
    <definedName name="print1" localSheetId="18">#REF!</definedName>
    <definedName name="print1" localSheetId="22">#REF!</definedName>
    <definedName name="print1" localSheetId="23">#REF!</definedName>
    <definedName name="print1" localSheetId="24">#REF!</definedName>
    <definedName name="print1" localSheetId="21">#REF!</definedName>
    <definedName name="print1" localSheetId="26">#REF!</definedName>
    <definedName name="print1" localSheetId="27">#REF!</definedName>
    <definedName name="print1" localSheetId="25">#REF!</definedName>
    <definedName name="print1" localSheetId="29">#REF!</definedName>
    <definedName name="print1" localSheetId="30">#REF!</definedName>
    <definedName name="print1" localSheetId="28">#REF!</definedName>
    <definedName name="print1" localSheetId="32">#REF!</definedName>
    <definedName name="print1" localSheetId="31">#REF!</definedName>
    <definedName name="print1" localSheetId="34">#REF!</definedName>
    <definedName name="print1" localSheetId="33">#REF!</definedName>
    <definedName name="print1" localSheetId="36">#REF!</definedName>
    <definedName name="print1" localSheetId="35">#REF!</definedName>
    <definedName name="print1">#REF!</definedName>
    <definedName name="print10" localSheetId="38">#REF!</definedName>
    <definedName name="print10" localSheetId="39">#REF!</definedName>
    <definedName name="print10" localSheetId="9">#REF!</definedName>
    <definedName name="print10" localSheetId="10">#REF!</definedName>
    <definedName name="print10" localSheetId="11">#REF!</definedName>
    <definedName name="print10" localSheetId="12">#REF!</definedName>
    <definedName name="print10" localSheetId="14">#REF!</definedName>
    <definedName name="print10" localSheetId="15">#REF!</definedName>
    <definedName name="print10" localSheetId="16">#REF!</definedName>
    <definedName name="print10" localSheetId="17">#REF!</definedName>
    <definedName name="print10" localSheetId="19">#REF!</definedName>
    <definedName name="print10" localSheetId="20">#REF!</definedName>
    <definedName name="print10" localSheetId="18">#REF!</definedName>
    <definedName name="print10" localSheetId="22">#REF!</definedName>
    <definedName name="print10" localSheetId="23">#REF!</definedName>
    <definedName name="print10" localSheetId="24">#REF!</definedName>
    <definedName name="print10" localSheetId="21">#REF!</definedName>
    <definedName name="print10" localSheetId="26">#REF!</definedName>
    <definedName name="print10" localSheetId="27">#REF!</definedName>
    <definedName name="print10" localSheetId="25">#REF!</definedName>
    <definedName name="print10" localSheetId="29">#REF!</definedName>
    <definedName name="print10" localSheetId="30">#REF!</definedName>
    <definedName name="print10" localSheetId="28">#REF!</definedName>
    <definedName name="print10" localSheetId="32">#REF!</definedName>
    <definedName name="print10" localSheetId="31">#REF!</definedName>
    <definedName name="print10" localSheetId="34">#REF!</definedName>
    <definedName name="print10" localSheetId="33">#REF!</definedName>
    <definedName name="print10" localSheetId="36">#REF!</definedName>
    <definedName name="print10" localSheetId="35">#REF!</definedName>
    <definedName name="print10">#REF!</definedName>
    <definedName name="print2" localSheetId="38">#REF!</definedName>
    <definedName name="print2" localSheetId="39">#REF!</definedName>
    <definedName name="print2" localSheetId="9">#REF!</definedName>
    <definedName name="print2" localSheetId="10">#REF!</definedName>
    <definedName name="print2" localSheetId="11">#REF!</definedName>
    <definedName name="print2" localSheetId="12">#REF!</definedName>
    <definedName name="print2" localSheetId="14">#REF!</definedName>
    <definedName name="print2" localSheetId="15">#REF!</definedName>
    <definedName name="print2" localSheetId="16">#REF!</definedName>
    <definedName name="print2" localSheetId="17">#REF!</definedName>
    <definedName name="print2" localSheetId="19">#REF!</definedName>
    <definedName name="print2" localSheetId="20">#REF!</definedName>
    <definedName name="print2" localSheetId="18">#REF!</definedName>
    <definedName name="print2" localSheetId="22">#REF!</definedName>
    <definedName name="print2" localSheetId="23">#REF!</definedName>
    <definedName name="print2" localSheetId="24">#REF!</definedName>
    <definedName name="print2" localSheetId="21">#REF!</definedName>
    <definedName name="print2" localSheetId="26">#REF!</definedName>
    <definedName name="print2" localSheetId="27">#REF!</definedName>
    <definedName name="print2" localSheetId="25">#REF!</definedName>
    <definedName name="print2" localSheetId="29">#REF!</definedName>
    <definedName name="print2" localSheetId="30">#REF!</definedName>
    <definedName name="print2" localSheetId="28">#REF!</definedName>
    <definedName name="print2" localSheetId="32">#REF!</definedName>
    <definedName name="print2" localSheetId="31">#REF!</definedName>
    <definedName name="print2" localSheetId="34">#REF!</definedName>
    <definedName name="print2" localSheetId="33">#REF!</definedName>
    <definedName name="print2" localSheetId="36">#REF!</definedName>
    <definedName name="print2" localSheetId="35">#REF!</definedName>
    <definedName name="print2">#REF!</definedName>
    <definedName name="print3" localSheetId="38">#REF!</definedName>
    <definedName name="print3" localSheetId="39">#REF!</definedName>
    <definedName name="print3" localSheetId="9">#REF!</definedName>
    <definedName name="print3" localSheetId="10">#REF!</definedName>
    <definedName name="print3" localSheetId="11">#REF!</definedName>
    <definedName name="print3" localSheetId="12">#REF!</definedName>
    <definedName name="print3" localSheetId="14">#REF!</definedName>
    <definedName name="print3" localSheetId="15">#REF!</definedName>
    <definedName name="print3" localSheetId="16">#REF!</definedName>
    <definedName name="print3" localSheetId="17">#REF!</definedName>
    <definedName name="print3" localSheetId="19">#REF!</definedName>
    <definedName name="print3" localSheetId="20">#REF!</definedName>
    <definedName name="print3" localSheetId="18">#REF!</definedName>
    <definedName name="print3" localSheetId="22">#REF!</definedName>
    <definedName name="print3" localSheetId="23">#REF!</definedName>
    <definedName name="print3" localSheetId="24">#REF!</definedName>
    <definedName name="print3" localSheetId="21">#REF!</definedName>
    <definedName name="print3" localSheetId="26">#REF!</definedName>
    <definedName name="print3" localSheetId="27">#REF!</definedName>
    <definedName name="print3" localSheetId="25">#REF!</definedName>
    <definedName name="print3" localSheetId="29">#REF!</definedName>
    <definedName name="print3" localSheetId="30">#REF!</definedName>
    <definedName name="print3" localSheetId="28">#REF!</definedName>
    <definedName name="print3" localSheetId="32">#REF!</definedName>
    <definedName name="print3" localSheetId="31">#REF!</definedName>
    <definedName name="print3" localSheetId="34">#REF!</definedName>
    <definedName name="print3" localSheetId="33">#REF!</definedName>
    <definedName name="print3" localSheetId="36">#REF!</definedName>
    <definedName name="print3" localSheetId="35">#REF!</definedName>
    <definedName name="print3">#REF!</definedName>
    <definedName name="print4" localSheetId="38">#REF!</definedName>
    <definedName name="print4" localSheetId="39">#REF!</definedName>
    <definedName name="print4" localSheetId="9">#REF!</definedName>
    <definedName name="print4" localSheetId="10">#REF!</definedName>
    <definedName name="print4" localSheetId="11">#REF!</definedName>
    <definedName name="print4" localSheetId="12">#REF!</definedName>
    <definedName name="print4" localSheetId="14">#REF!</definedName>
    <definedName name="print4" localSheetId="15">#REF!</definedName>
    <definedName name="print4" localSheetId="16">#REF!</definedName>
    <definedName name="print4" localSheetId="17">#REF!</definedName>
    <definedName name="print4" localSheetId="19">#REF!</definedName>
    <definedName name="print4" localSheetId="20">#REF!</definedName>
    <definedName name="print4" localSheetId="18">#REF!</definedName>
    <definedName name="print4" localSheetId="22">#REF!</definedName>
    <definedName name="print4" localSheetId="23">#REF!</definedName>
    <definedName name="print4" localSheetId="24">#REF!</definedName>
    <definedName name="print4" localSheetId="21">#REF!</definedName>
    <definedName name="print4" localSheetId="26">#REF!</definedName>
    <definedName name="print4" localSheetId="27">#REF!</definedName>
    <definedName name="print4" localSheetId="25">#REF!</definedName>
    <definedName name="print4" localSheetId="29">#REF!</definedName>
    <definedName name="print4" localSheetId="30">#REF!</definedName>
    <definedName name="print4" localSheetId="28">#REF!</definedName>
    <definedName name="print4" localSheetId="32">#REF!</definedName>
    <definedName name="print4" localSheetId="31">#REF!</definedName>
    <definedName name="print4" localSheetId="34">#REF!</definedName>
    <definedName name="print4" localSheetId="33">#REF!</definedName>
    <definedName name="print4" localSheetId="36">#REF!</definedName>
    <definedName name="print4" localSheetId="35">#REF!</definedName>
    <definedName name="print4">#REF!</definedName>
    <definedName name="print5" localSheetId="38">#REF!</definedName>
    <definedName name="print5" localSheetId="39">#REF!</definedName>
    <definedName name="print5" localSheetId="9">#REF!</definedName>
    <definedName name="print5" localSheetId="10">#REF!</definedName>
    <definedName name="print5" localSheetId="11">#REF!</definedName>
    <definedName name="print5" localSheetId="12">#REF!</definedName>
    <definedName name="print5" localSheetId="14">#REF!</definedName>
    <definedName name="print5" localSheetId="15">#REF!</definedName>
    <definedName name="print5" localSheetId="16">#REF!</definedName>
    <definedName name="print5" localSheetId="17">#REF!</definedName>
    <definedName name="print5" localSheetId="19">#REF!</definedName>
    <definedName name="print5" localSheetId="20">#REF!</definedName>
    <definedName name="print5" localSheetId="18">#REF!</definedName>
    <definedName name="print5" localSheetId="22">#REF!</definedName>
    <definedName name="print5" localSheetId="23">#REF!</definedName>
    <definedName name="print5" localSheetId="24">#REF!</definedName>
    <definedName name="print5" localSheetId="21">#REF!</definedName>
    <definedName name="print5" localSheetId="26">#REF!</definedName>
    <definedName name="print5" localSheetId="27">#REF!</definedName>
    <definedName name="print5" localSheetId="25">#REF!</definedName>
    <definedName name="print5" localSheetId="29">#REF!</definedName>
    <definedName name="print5" localSheetId="30">#REF!</definedName>
    <definedName name="print5" localSheetId="28">#REF!</definedName>
    <definedName name="print5" localSheetId="32">#REF!</definedName>
    <definedName name="print5" localSheetId="31">#REF!</definedName>
    <definedName name="print5" localSheetId="34">#REF!</definedName>
    <definedName name="print5" localSheetId="33">#REF!</definedName>
    <definedName name="print5" localSheetId="36">#REF!</definedName>
    <definedName name="print5" localSheetId="35">#REF!</definedName>
    <definedName name="print5">#REF!</definedName>
    <definedName name="print6" localSheetId="38">#REF!</definedName>
    <definedName name="print6" localSheetId="39">#REF!</definedName>
    <definedName name="print6" localSheetId="9">#REF!</definedName>
    <definedName name="print6" localSheetId="10">#REF!</definedName>
    <definedName name="print6" localSheetId="11">#REF!</definedName>
    <definedName name="print6" localSheetId="12">#REF!</definedName>
    <definedName name="print6" localSheetId="14">#REF!</definedName>
    <definedName name="print6" localSheetId="15">#REF!</definedName>
    <definedName name="print6" localSheetId="16">#REF!</definedName>
    <definedName name="print6" localSheetId="17">#REF!</definedName>
    <definedName name="print6" localSheetId="19">#REF!</definedName>
    <definedName name="print6" localSheetId="20">#REF!</definedName>
    <definedName name="print6" localSheetId="18">#REF!</definedName>
    <definedName name="print6" localSheetId="22">#REF!</definedName>
    <definedName name="print6" localSheetId="23">#REF!</definedName>
    <definedName name="print6" localSheetId="24">#REF!</definedName>
    <definedName name="print6" localSheetId="21">#REF!</definedName>
    <definedName name="print6" localSheetId="26">#REF!</definedName>
    <definedName name="print6" localSheetId="27">#REF!</definedName>
    <definedName name="print6" localSheetId="25">#REF!</definedName>
    <definedName name="print6" localSheetId="29">#REF!</definedName>
    <definedName name="print6" localSheetId="30">#REF!</definedName>
    <definedName name="print6" localSheetId="28">#REF!</definedName>
    <definedName name="print6" localSheetId="32">#REF!</definedName>
    <definedName name="print6" localSheetId="31">#REF!</definedName>
    <definedName name="print6" localSheetId="34">#REF!</definedName>
    <definedName name="print6" localSheetId="33">#REF!</definedName>
    <definedName name="print6" localSheetId="36">#REF!</definedName>
    <definedName name="print6" localSheetId="35">#REF!</definedName>
    <definedName name="print6">#REF!</definedName>
    <definedName name="print7" localSheetId="38">#REF!</definedName>
    <definedName name="print7" localSheetId="39">#REF!</definedName>
    <definedName name="print7" localSheetId="9">#REF!</definedName>
    <definedName name="print7" localSheetId="10">#REF!</definedName>
    <definedName name="print7" localSheetId="11">#REF!</definedName>
    <definedName name="print7" localSheetId="12">#REF!</definedName>
    <definedName name="print7" localSheetId="14">#REF!</definedName>
    <definedName name="print7" localSheetId="15">#REF!</definedName>
    <definedName name="print7" localSheetId="16">#REF!</definedName>
    <definedName name="print7" localSheetId="17">#REF!</definedName>
    <definedName name="print7" localSheetId="19">#REF!</definedName>
    <definedName name="print7" localSheetId="20">#REF!</definedName>
    <definedName name="print7" localSheetId="18">#REF!</definedName>
    <definedName name="print7" localSheetId="22">#REF!</definedName>
    <definedName name="print7" localSheetId="23">#REF!</definedName>
    <definedName name="print7" localSheetId="24">#REF!</definedName>
    <definedName name="print7" localSheetId="21">#REF!</definedName>
    <definedName name="print7" localSheetId="26">#REF!</definedName>
    <definedName name="print7" localSheetId="27">#REF!</definedName>
    <definedName name="print7" localSheetId="25">#REF!</definedName>
    <definedName name="print7" localSheetId="29">#REF!</definedName>
    <definedName name="print7" localSheetId="30">#REF!</definedName>
    <definedName name="print7" localSheetId="28">#REF!</definedName>
    <definedName name="print7" localSheetId="32">#REF!</definedName>
    <definedName name="print7" localSheetId="31">#REF!</definedName>
    <definedName name="print7" localSheetId="34">#REF!</definedName>
    <definedName name="print7" localSheetId="33">#REF!</definedName>
    <definedName name="print7" localSheetId="36">#REF!</definedName>
    <definedName name="print7" localSheetId="35">#REF!</definedName>
    <definedName name="print7">#REF!</definedName>
    <definedName name="print8" localSheetId="38">#REF!</definedName>
    <definedName name="print8" localSheetId="39">#REF!</definedName>
    <definedName name="print8" localSheetId="9">#REF!</definedName>
    <definedName name="print8" localSheetId="10">#REF!</definedName>
    <definedName name="print8" localSheetId="11">#REF!</definedName>
    <definedName name="print8" localSheetId="12">#REF!</definedName>
    <definedName name="print8" localSheetId="14">#REF!</definedName>
    <definedName name="print8" localSheetId="15">#REF!</definedName>
    <definedName name="print8" localSheetId="16">#REF!</definedName>
    <definedName name="print8" localSheetId="17">#REF!</definedName>
    <definedName name="print8" localSheetId="19">#REF!</definedName>
    <definedName name="print8" localSheetId="20">#REF!</definedName>
    <definedName name="print8" localSheetId="18">#REF!</definedName>
    <definedName name="print8" localSheetId="22">#REF!</definedName>
    <definedName name="print8" localSheetId="23">#REF!</definedName>
    <definedName name="print8" localSheetId="24">#REF!</definedName>
    <definedName name="print8" localSheetId="21">#REF!</definedName>
    <definedName name="print8" localSheetId="26">#REF!</definedName>
    <definedName name="print8" localSheetId="27">#REF!</definedName>
    <definedName name="print8" localSheetId="25">#REF!</definedName>
    <definedName name="print8" localSheetId="29">#REF!</definedName>
    <definedName name="print8" localSheetId="30">#REF!</definedName>
    <definedName name="print8" localSheetId="28">#REF!</definedName>
    <definedName name="print8" localSheetId="32">#REF!</definedName>
    <definedName name="print8" localSheetId="31">#REF!</definedName>
    <definedName name="print8" localSheetId="34">#REF!</definedName>
    <definedName name="print8" localSheetId="33">#REF!</definedName>
    <definedName name="print8" localSheetId="36">#REF!</definedName>
    <definedName name="print8" localSheetId="35">#REF!</definedName>
    <definedName name="print8">#REF!</definedName>
    <definedName name="print9" localSheetId="38">#REF!</definedName>
    <definedName name="print9" localSheetId="39">#REF!</definedName>
    <definedName name="print9" localSheetId="9">#REF!</definedName>
    <definedName name="print9" localSheetId="10">#REF!</definedName>
    <definedName name="print9" localSheetId="11">#REF!</definedName>
    <definedName name="print9" localSheetId="12">#REF!</definedName>
    <definedName name="print9" localSheetId="14">#REF!</definedName>
    <definedName name="print9" localSheetId="15">#REF!</definedName>
    <definedName name="print9" localSheetId="16">#REF!</definedName>
    <definedName name="print9" localSheetId="17">#REF!</definedName>
    <definedName name="print9" localSheetId="19">#REF!</definedName>
    <definedName name="print9" localSheetId="20">#REF!</definedName>
    <definedName name="print9" localSheetId="18">#REF!</definedName>
    <definedName name="print9" localSheetId="22">#REF!</definedName>
    <definedName name="print9" localSheetId="23">#REF!</definedName>
    <definedName name="print9" localSheetId="24">#REF!</definedName>
    <definedName name="print9" localSheetId="21">#REF!</definedName>
    <definedName name="print9" localSheetId="26">#REF!</definedName>
    <definedName name="print9" localSheetId="27">#REF!</definedName>
    <definedName name="print9" localSheetId="25">#REF!</definedName>
    <definedName name="print9" localSheetId="29">#REF!</definedName>
    <definedName name="print9" localSheetId="30">#REF!</definedName>
    <definedName name="print9" localSheetId="28">#REF!</definedName>
    <definedName name="print9" localSheetId="32">#REF!</definedName>
    <definedName name="print9" localSheetId="31">#REF!</definedName>
    <definedName name="print9" localSheetId="34">#REF!</definedName>
    <definedName name="print9" localSheetId="33">#REF!</definedName>
    <definedName name="print9" localSheetId="36">#REF!</definedName>
    <definedName name="print9" localSheetId="35">#REF!</definedName>
    <definedName name="print9">#REF!</definedName>
    <definedName name="Unnpan" localSheetId="38">#REF!</definedName>
    <definedName name="Unnpan" localSheetId="39">#REF!</definedName>
    <definedName name="Unnpan" localSheetId="9">#REF!</definedName>
    <definedName name="Unnpan" localSheetId="10">#REF!</definedName>
    <definedName name="Unnpan" localSheetId="11">#REF!</definedName>
    <definedName name="Unnpan" localSheetId="12">#REF!</definedName>
    <definedName name="Unnpan" localSheetId="14">#REF!</definedName>
    <definedName name="Unnpan" localSheetId="15">#REF!</definedName>
    <definedName name="Unnpan" localSheetId="16">#REF!</definedName>
    <definedName name="Unnpan" localSheetId="17">#REF!</definedName>
    <definedName name="Unnpan" localSheetId="19">#REF!</definedName>
    <definedName name="Unnpan" localSheetId="20">#REF!</definedName>
    <definedName name="Unnpan" localSheetId="18">#REF!</definedName>
    <definedName name="Unnpan" localSheetId="22">#REF!</definedName>
    <definedName name="Unnpan" localSheetId="23">#REF!</definedName>
    <definedName name="Unnpan" localSheetId="24">#REF!</definedName>
    <definedName name="Unnpan" localSheetId="21">#REF!</definedName>
    <definedName name="Unnpan" localSheetId="26">#REF!</definedName>
    <definedName name="Unnpan" localSheetId="27">#REF!</definedName>
    <definedName name="Unnpan" localSheetId="25">#REF!</definedName>
    <definedName name="Unnpan" localSheetId="29">#REF!</definedName>
    <definedName name="Unnpan" localSheetId="30">#REF!</definedName>
    <definedName name="Unnpan" localSheetId="28">#REF!</definedName>
    <definedName name="Unnpan" localSheetId="32">#REF!</definedName>
    <definedName name="Unnpan" localSheetId="31">#REF!</definedName>
    <definedName name="Unnpan" localSheetId="34">#REF!</definedName>
    <definedName name="Unnpan" localSheetId="33">#REF!</definedName>
    <definedName name="Unnpan" localSheetId="36">#REF!</definedName>
    <definedName name="Unnpan" localSheetId="35">#REF!</definedName>
    <definedName name="Unnpan">#REF!</definedName>
    <definedName name="v" localSheetId="38">#REF!</definedName>
    <definedName name="v" localSheetId="39">#REF!</definedName>
    <definedName name="v" localSheetId="9">#REF!</definedName>
    <definedName name="v" localSheetId="10">#REF!</definedName>
    <definedName name="v" localSheetId="11">#REF!</definedName>
    <definedName name="v" localSheetId="12">#REF!</definedName>
    <definedName name="v" localSheetId="14">#REF!</definedName>
    <definedName name="v" localSheetId="15">#REF!</definedName>
    <definedName name="v" localSheetId="16">#REF!</definedName>
    <definedName name="v" localSheetId="17">#REF!</definedName>
    <definedName name="v" localSheetId="19">#REF!</definedName>
    <definedName name="v" localSheetId="20">#REF!</definedName>
    <definedName name="v" localSheetId="18">#REF!</definedName>
    <definedName name="v" localSheetId="22">#REF!</definedName>
    <definedName name="v" localSheetId="23">#REF!</definedName>
    <definedName name="v" localSheetId="24">#REF!</definedName>
    <definedName name="v" localSheetId="21">#REF!</definedName>
    <definedName name="v" localSheetId="26">#REF!</definedName>
    <definedName name="v" localSheetId="27">#REF!</definedName>
    <definedName name="v" localSheetId="25">#REF!</definedName>
    <definedName name="v" localSheetId="29">#REF!</definedName>
    <definedName name="v" localSheetId="30">#REF!</definedName>
    <definedName name="v" localSheetId="28">#REF!</definedName>
    <definedName name="v" localSheetId="32">#REF!</definedName>
    <definedName name="v" localSheetId="31">#REF!</definedName>
    <definedName name="v" localSheetId="34">#REF!</definedName>
    <definedName name="v" localSheetId="33">#REF!</definedName>
    <definedName name="v" localSheetId="36">#REF!</definedName>
    <definedName name="v" localSheetId="35">#REF!</definedName>
    <definedName name="v">#REF!</definedName>
    <definedName name="Yusou" localSheetId="38">#REF!</definedName>
    <definedName name="Yusou" localSheetId="39">#REF!</definedName>
    <definedName name="Yusou" localSheetId="9">#REF!</definedName>
    <definedName name="Yusou" localSheetId="10">#REF!</definedName>
    <definedName name="Yusou" localSheetId="11">#REF!</definedName>
    <definedName name="Yusou" localSheetId="12">#REF!</definedName>
    <definedName name="Yusou" localSheetId="14">#REF!</definedName>
    <definedName name="Yusou" localSheetId="15">#REF!</definedName>
    <definedName name="Yusou" localSheetId="16">#REF!</definedName>
    <definedName name="Yusou" localSheetId="17">#REF!</definedName>
    <definedName name="Yusou" localSheetId="19">#REF!</definedName>
    <definedName name="Yusou" localSheetId="20">#REF!</definedName>
    <definedName name="Yusou" localSheetId="18">#REF!</definedName>
    <definedName name="Yusou" localSheetId="22">#REF!</definedName>
    <definedName name="Yusou" localSheetId="23">#REF!</definedName>
    <definedName name="Yusou" localSheetId="24">#REF!</definedName>
    <definedName name="Yusou" localSheetId="21">#REF!</definedName>
    <definedName name="Yusou" localSheetId="26">#REF!</definedName>
    <definedName name="Yusou" localSheetId="27">#REF!</definedName>
    <definedName name="Yusou" localSheetId="25">#REF!</definedName>
    <definedName name="Yusou" localSheetId="29">#REF!</definedName>
    <definedName name="Yusou" localSheetId="30">#REF!</definedName>
    <definedName name="Yusou" localSheetId="28">#REF!</definedName>
    <definedName name="Yusou" localSheetId="32">#REF!</definedName>
    <definedName name="Yusou" localSheetId="31">#REF!</definedName>
    <definedName name="Yusou" localSheetId="34">#REF!</definedName>
    <definedName name="Yusou" localSheetId="33">#REF!</definedName>
    <definedName name="Yusou" localSheetId="36">#REF!</definedName>
    <definedName name="Yusou" localSheetId="35">#REF!</definedName>
    <definedName name="Yusou">#REF!</definedName>
    <definedName name="YusouHyouji" localSheetId="38">#REF!</definedName>
    <definedName name="YusouHyouji" localSheetId="39">#REF!</definedName>
    <definedName name="YusouHyouji" localSheetId="9">#REF!</definedName>
    <definedName name="YusouHyouji" localSheetId="10">#REF!</definedName>
    <definedName name="YusouHyouji" localSheetId="11">#REF!</definedName>
    <definedName name="YusouHyouji" localSheetId="12">#REF!</definedName>
    <definedName name="YusouHyouji" localSheetId="14">#REF!</definedName>
    <definedName name="YusouHyouji" localSheetId="15">#REF!</definedName>
    <definedName name="YusouHyouji" localSheetId="16">#REF!</definedName>
    <definedName name="YusouHyouji" localSheetId="17">#REF!</definedName>
    <definedName name="YusouHyouji" localSheetId="19">#REF!</definedName>
    <definedName name="YusouHyouji" localSheetId="20">#REF!</definedName>
    <definedName name="YusouHyouji" localSheetId="18">#REF!</definedName>
    <definedName name="YusouHyouji" localSheetId="22">#REF!</definedName>
    <definedName name="YusouHyouji" localSheetId="23">#REF!</definedName>
    <definedName name="YusouHyouji" localSheetId="24">#REF!</definedName>
    <definedName name="YusouHyouji" localSheetId="21">#REF!</definedName>
    <definedName name="YusouHyouji" localSheetId="26">#REF!</definedName>
    <definedName name="YusouHyouji" localSheetId="27">#REF!</definedName>
    <definedName name="YusouHyouji" localSheetId="25">#REF!</definedName>
    <definedName name="YusouHyouji" localSheetId="29">#REF!</definedName>
    <definedName name="YusouHyouji" localSheetId="30">#REF!</definedName>
    <definedName name="YusouHyouji" localSheetId="28">#REF!</definedName>
    <definedName name="YusouHyouji" localSheetId="32">#REF!</definedName>
    <definedName name="YusouHyouji" localSheetId="31">#REF!</definedName>
    <definedName name="YusouHyouji" localSheetId="34">#REF!</definedName>
    <definedName name="YusouHyouji" localSheetId="33">#REF!</definedName>
    <definedName name="YusouHyouji" localSheetId="36">#REF!</definedName>
    <definedName name="YusouHyouji" localSheetId="35">#REF!</definedName>
    <definedName name="YusouHyouji">#REF!</definedName>
    <definedName name="安全費">#REF!</definedName>
    <definedName name="安全費Ｂ限度額">#REF!</definedName>
    <definedName name="安全率">#REF!</definedName>
    <definedName name="一般管理費">#REF!</definedName>
    <definedName name="一般管理費限度額">#REF!</definedName>
    <definedName name="運送費表示" localSheetId="38">#REF!</definedName>
    <definedName name="運送費表示" localSheetId="39">#REF!</definedName>
    <definedName name="運送費表示" localSheetId="9">#REF!</definedName>
    <definedName name="運送費表示" localSheetId="10">#REF!</definedName>
    <definedName name="運送費表示" localSheetId="11">#REF!</definedName>
    <definedName name="運送費表示" localSheetId="12">#REF!</definedName>
    <definedName name="運送費表示" localSheetId="14">#REF!</definedName>
    <definedName name="運送費表示" localSheetId="15">#REF!</definedName>
    <definedName name="運送費表示" localSheetId="16">#REF!</definedName>
    <definedName name="運送費表示" localSheetId="17">#REF!</definedName>
    <definedName name="運送費表示" localSheetId="19">#REF!</definedName>
    <definedName name="運送費表示" localSheetId="20">#REF!</definedName>
    <definedName name="運送費表示" localSheetId="18">#REF!</definedName>
    <definedName name="運送費表示" localSheetId="22">#REF!</definedName>
    <definedName name="運送費表示" localSheetId="23">#REF!</definedName>
    <definedName name="運送費表示" localSheetId="24">#REF!</definedName>
    <definedName name="運送費表示" localSheetId="21">#REF!</definedName>
    <definedName name="運送費表示" localSheetId="26">#REF!</definedName>
    <definedName name="運送費表示" localSheetId="27">#REF!</definedName>
    <definedName name="運送費表示" localSheetId="25">#REF!</definedName>
    <definedName name="運送費表示" localSheetId="29">#REF!</definedName>
    <definedName name="運送費表示" localSheetId="30">#REF!</definedName>
    <definedName name="運送費表示" localSheetId="28">#REF!</definedName>
    <definedName name="運送費表示" localSheetId="32">#REF!</definedName>
    <definedName name="運送費表示" localSheetId="31">#REF!</definedName>
    <definedName name="運送費表示" localSheetId="34">#REF!</definedName>
    <definedName name="運送費表示" localSheetId="33">#REF!</definedName>
    <definedName name="運送費表示" localSheetId="36">#REF!</definedName>
    <definedName name="運送費表示" localSheetId="35">#REF!</definedName>
    <definedName name="運送費表示">#REF!</definedName>
    <definedName name="営繕限度額">#REF!</definedName>
    <definedName name="営繕損料">#REF!</definedName>
    <definedName name="技術管理費">#REF!</definedName>
    <definedName name="元号" localSheetId="38">#REF!</definedName>
    <definedName name="元号" localSheetId="39">#REF!</definedName>
    <definedName name="元号" localSheetId="9">#REF!</definedName>
    <definedName name="元号" localSheetId="10">#REF!</definedName>
    <definedName name="元号" localSheetId="11">#REF!</definedName>
    <definedName name="元号" localSheetId="12">#REF!</definedName>
    <definedName name="元号" localSheetId="14">#REF!</definedName>
    <definedName name="元号" localSheetId="15">#REF!</definedName>
    <definedName name="元号" localSheetId="16">#REF!</definedName>
    <definedName name="元号" localSheetId="17">#REF!</definedName>
    <definedName name="元号" localSheetId="19">#REF!</definedName>
    <definedName name="元号" localSheetId="20">#REF!</definedName>
    <definedName name="元号" localSheetId="18">#REF!</definedName>
    <definedName name="元号" localSheetId="22">#REF!</definedName>
    <definedName name="元号" localSheetId="23">#REF!</definedName>
    <definedName name="元号" localSheetId="24">#REF!</definedName>
    <definedName name="元号" localSheetId="21">#REF!</definedName>
    <definedName name="元号" localSheetId="26">#REF!</definedName>
    <definedName name="元号" localSheetId="27">#REF!</definedName>
    <definedName name="元号" localSheetId="25">#REF!</definedName>
    <definedName name="元号" localSheetId="29">#REF!</definedName>
    <definedName name="元号" localSheetId="30">#REF!</definedName>
    <definedName name="元号" localSheetId="28">#REF!</definedName>
    <definedName name="元号" localSheetId="32">#REF!</definedName>
    <definedName name="元号" localSheetId="31">#REF!</definedName>
    <definedName name="元号" localSheetId="34">#REF!</definedName>
    <definedName name="元号" localSheetId="33">#REF!</definedName>
    <definedName name="元号" localSheetId="36">#REF!</definedName>
    <definedName name="元号" localSheetId="35">#REF!</definedName>
    <definedName name="元号">#REF!</definedName>
    <definedName name="現場管理費">#REF!</definedName>
    <definedName name="現場管理費限度額">#REF!</definedName>
    <definedName name="準備費">#REF!</definedName>
    <definedName name="直接工事費" localSheetId="38">#REF!</definedName>
    <definedName name="直接工事費" localSheetId="39">#REF!</definedName>
    <definedName name="直接工事費" localSheetId="9">#REF!</definedName>
    <definedName name="直接工事費" localSheetId="10">#REF!</definedName>
    <definedName name="直接工事費" localSheetId="11">#REF!</definedName>
    <definedName name="直接工事費" localSheetId="12">#REF!</definedName>
    <definedName name="直接工事費" localSheetId="14">#REF!</definedName>
    <definedName name="直接工事費" localSheetId="15">#REF!</definedName>
    <definedName name="直接工事費" localSheetId="16">#REF!</definedName>
    <definedName name="直接工事費" localSheetId="17">#REF!</definedName>
    <definedName name="直接工事費" localSheetId="19">#REF!</definedName>
    <definedName name="直接工事費" localSheetId="20">#REF!</definedName>
    <definedName name="直接工事費" localSheetId="18">#REF!</definedName>
    <definedName name="直接工事費" localSheetId="22">#REF!</definedName>
    <definedName name="直接工事費" localSheetId="23">#REF!</definedName>
    <definedName name="直接工事費" localSheetId="24">#REF!</definedName>
    <definedName name="直接工事費" localSheetId="21">#REF!</definedName>
    <definedName name="直接工事費" localSheetId="26">#REF!</definedName>
    <definedName name="直接工事費" localSheetId="27">#REF!</definedName>
    <definedName name="直接工事費" localSheetId="25">#REF!</definedName>
    <definedName name="直接工事費" localSheetId="29">#REF!</definedName>
    <definedName name="直接工事費" localSheetId="30">#REF!</definedName>
    <definedName name="直接工事費" localSheetId="28">#REF!</definedName>
    <definedName name="直接工事費" localSheetId="32">#REF!</definedName>
    <definedName name="直接工事費" localSheetId="31">#REF!</definedName>
    <definedName name="直接工事費" localSheetId="34">#REF!</definedName>
    <definedName name="直接工事費" localSheetId="33">#REF!</definedName>
    <definedName name="直接工事費" localSheetId="36">#REF!</definedName>
    <definedName name="直接工事費" localSheetId="35">#REF!</definedName>
    <definedName name="直接工事費">#REF!</definedName>
    <definedName name="労務">諸経費!#REF!</definedName>
    <definedName name="労務社輸送費">#REF!</definedName>
    <definedName name="労務社輸送費限度額">#REF!</definedName>
    <definedName name="労務者輸送費" localSheetId="38">#REF!</definedName>
    <definedName name="労務者輸送費" localSheetId="39">#REF!</definedName>
    <definedName name="労務者輸送費" localSheetId="9">#REF!</definedName>
    <definedName name="労務者輸送費" localSheetId="10">#REF!</definedName>
    <definedName name="労務者輸送費" localSheetId="11">#REF!</definedName>
    <definedName name="労務者輸送費" localSheetId="12">#REF!</definedName>
    <definedName name="労務者輸送費" localSheetId="14">#REF!</definedName>
    <definedName name="労務者輸送費" localSheetId="15">#REF!</definedName>
    <definedName name="労務者輸送費" localSheetId="16">#REF!</definedName>
    <definedName name="労務者輸送費" localSheetId="17">#REF!</definedName>
    <definedName name="労務者輸送費" localSheetId="19">#REF!</definedName>
    <definedName name="労務者輸送費" localSheetId="20">#REF!</definedName>
    <definedName name="労務者輸送費" localSheetId="18">#REF!</definedName>
    <definedName name="労務者輸送費" localSheetId="22">#REF!</definedName>
    <definedName name="労務者輸送費" localSheetId="23">#REF!</definedName>
    <definedName name="労務者輸送費" localSheetId="24">#REF!</definedName>
    <definedName name="労務者輸送費" localSheetId="21">#REF!</definedName>
    <definedName name="労務者輸送費" localSheetId="26">#REF!</definedName>
    <definedName name="労務者輸送費" localSheetId="27">#REF!</definedName>
    <definedName name="労務者輸送費" localSheetId="25">#REF!</definedName>
    <definedName name="労務者輸送費" localSheetId="29">#REF!</definedName>
    <definedName name="労務者輸送費" localSheetId="30">#REF!</definedName>
    <definedName name="労務者輸送費" localSheetId="28">#REF!</definedName>
    <definedName name="労務者輸送費" localSheetId="32">#REF!</definedName>
    <definedName name="労務者輸送費" localSheetId="31">#REF!</definedName>
    <definedName name="労務者輸送費" localSheetId="34">#REF!</definedName>
    <definedName name="労務者輸送費" localSheetId="33">#REF!</definedName>
    <definedName name="労務者輸送費" localSheetId="36">#REF!</definedName>
    <definedName name="労務者輸送費" localSheetId="35">#REF!</definedName>
    <definedName name="労務者輸送費">#REF!</definedName>
    <definedName name="労務単価">諸経費!#REF!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<sst xmlns="http://schemas.openxmlformats.org/spreadsheetml/2006/main" count="2395" uniqueCount="646">
  <si>
    <t>工事番号</t>
  </si>
  <si>
    <t>年度</t>
  </si>
  <si>
    <t>事　　　業　　　概　　　要</t>
  </si>
  <si>
    <t>　設計年月日</t>
  </si>
  <si>
    <t>海津町</t>
  </si>
  <si>
    <t>：</t>
  </si>
  <si>
    <t>海津北部浄水場</t>
  </si>
  <si>
    <t>海津南部浄水場</t>
  </si>
  <si>
    <t>　施工方法</t>
  </si>
  <si>
    <t xml:space="preserve">請負  </t>
  </si>
  <si>
    <t>　施工期間</t>
  </si>
  <si>
    <t>南濃町</t>
  </si>
  <si>
    <t>　起工年月日</t>
  </si>
  <si>
    <t/>
  </si>
  <si>
    <t>　竣工年月日</t>
  </si>
  <si>
    <t>歩掛適用年月日</t>
  </si>
  <si>
    <t>単価適用年月日</t>
  </si>
  <si>
    <t>起工理由</t>
  </si>
  <si>
    <t>海　　津　　市</t>
  </si>
  <si>
    <t>諸　経　費　計　算　書</t>
  </si>
  <si>
    <t>工種</t>
  </si>
  <si>
    <t>名   称</t>
  </si>
  <si>
    <t>形 状 寸 法</t>
  </si>
  <si>
    <t>単位</t>
  </si>
  <si>
    <t>数　　量</t>
  </si>
  <si>
    <t>単　　価</t>
  </si>
  <si>
    <t>金　　額</t>
  </si>
  <si>
    <t>備       考</t>
  </si>
  <si>
    <t>直接工事費　計</t>
  </si>
  <si>
    <t>第 1 号内訳書</t>
  </si>
  <si>
    <t>共通仮設費</t>
  </si>
  <si>
    <t>率計算</t>
  </si>
  <si>
    <t>式</t>
  </si>
  <si>
    <t>第 1 号計算書</t>
  </si>
  <si>
    <t>準備費</t>
  </si>
  <si>
    <t>積上げ</t>
  </si>
  <si>
    <t>共通仮設費　計</t>
  </si>
  <si>
    <t>純工事費</t>
  </si>
  <si>
    <t>現場管理費</t>
  </si>
  <si>
    <t>第 2 号計算書</t>
  </si>
  <si>
    <t>機器費</t>
  </si>
  <si>
    <t>機械設備</t>
  </si>
  <si>
    <t>工事原価</t>
  </si>
  <si>
    <t>一般管理費</t>
  </si>
  <si>
    <t>第 3 号計算書</t>
  </si>
  <si>
    <t>電気計装設備</t>
  </si>
  <si>
    <t>工事価格</t>
  </si>
  <si>
    <t>消費税相当額</t>
  </si>
  <si>
    <t>合　　　計</t>
  </si>
  <si>
    <t>直接工事費</t>
  </si>
  <si>
    <t>1.</t>
  </si>
  <si>
    <t>第 1 号明細書</t>
  </si>
  <si>
    <t>2.</t>
  </si>
  <si>
    <t>第 2 号明細書</t>
  </si>
  <si>
    <t>4.</t>
  </si>
  <si>
    <t>計</t>
  </si>
  <si>
    <t>共　通　仮　設　費</t>
  </si>
  <si>
    <t>管材費</t>
  </si>
  <si>
    <t>桁等購入費</t>
  </si>
  <si>
    <t>処分費率計算対象外</t>
  </si>
  <si>
    <t>第 4 号計算書</t>
  </si>
  <si>
    <t>共通仮設費対象額(Ｐ)</t>
  </si>
  <si>
    <t>共通仮設費率(Ｋｒ)</t>
  </si>
  <si>
    <t>％</t>
  </si>
  <si>
    <t>現　場　管　理　費</t>
  </si>
  <si>
    <t>対象純工事費(Ｎｐ)</t>
  </si>
  <si>
    <t>現場管理費率(Ｊｏ)</t>
  </si>
  <si>
    <t>一　般　管　理　費</t>
  </si>
  <si>
    <t>対象工事原価(Ｃｐ)</t>
  </si>
  <si>
    <t>一般管理費等率(Ｇｐ)</t>
  </si>
  <si>
    <t>処 分 費 の 率 計 算 対 象 額</t>
  </si>
  <si>
    <t>処分費</t>
  </si>
  <si>
    <t>処分費の率計算対象額控除前</t>
  </si>
  <si>
    <t>処分費等が共通仮設費対象額(Ｐ)</t>
  </si>
  <si>
    <t>に占める割合</t>
  </si>
  <si>
    <t>第 5 号計算書</t>
  </si>
  <si>
    <t>直接工事費内　処分費内訳</t>
  </si>
  <si>
    <t>残土処分</t>
  </si>
  <si>
    <t>As殻処分</t>
  </si>
  <si>
    <t>Co殻処分</t>
  </si>
  <si>
    <t>その他</t>
  </si>
  <si>
    <t>有筋</t>
  </si>
  <si>
    <t>無筋</t>
  </si>
  <si>
    <t>第 3 号明細書</t>
  </si>
  <si>
    <t>数　量　計</t>
  </si>
  <si>
    <t>処分費のみ</t>
  </si>
  <si>
    <t>県単価</t>
  </si>
  <si>
    <t>処分費　計</t>
  </si>
  <si>
    <t>管 材 費</t>
  </si>
  <si>
    <t>機械設備　機器費</t>
  </si>
  <si>
    <t>機械　機器費　計</t>
  </si>
  <si>
    <t>労務費</t>
  </si>
  <si>
    <t>個</t>
  </si>
  <si>
    <t>台</t>
  </si>
  <si>
    <t>複合工費</t>
  </si>
  <si>
    <t>機械経費</t>
  </si>
  <si>
    <t>人</t>
  </si>
  <si>
    <t>撤去品収集運搬</t>
  </si>
  <si>
    <t>鉄くず</t>
  </si>
  <si>
    <t>ｔ</t>
  </si>
  <si>
    <t>機械器具損料</t>
  </si>
  <si>
    <t>日</t>
  </si>
  <si>
    <t>撤去品処分費</t>
  </si>
  <si>
    <t>水 道 施 設 更 新 工 事</t>
  </si>
  <si>
    <t>3.</t>
  </si>
  <si>
    <t>電気計装設備　機器費</t>
  </si>
  <si>
    <t>式</t>
    <rPh sb="0" eb="1">
      <t>シキ</t>
    </rPh>
    <phoneticPr fontId="24"/>
  </si>
  <si>
    <t>式</t>
    <rPh sb="0" eb="1">
      <t>シキ</t>
    </rPh>
    <phoneticPr fontId="36"/>
  </si>
  <si>
    <t>人</t>
    <rPh sb="0" eb="1">
      <t>ニン</t>
    </rPh>
    <phoneticPr fontId="36"/>
  </si>
  <si>
    <t>各機場完成後清掃</t>
    <rPh sb="0" eb="1">
      <t>カク</t>
    </rPh>
    <rPh sb="1" eb="3">
      <t>キジョウ</t>
    </rPh>
    <phoneticPr fontId="24"/>
  </si>
  <si>
    <t>労務費</t>
    <rPh sb="0" eb="3">
      <t>ロウムヒ</t>
    </rPh>
    <phoneticPr fontId="36"/>
  </si>
  <si>
    <t>計</t>
    <rPh sb="0" eb="1">
      <t>ケイ</t>
    </rPh>
    <phoneticPr fontId="36"/>
  </si>
  <si>
    <t>改　　　計</t>
    <rPh sb="0" eb="1">
      <t>カイ</t>
    </rPh>
    <rPh sb="4" eb="5">
      <t>ケイ</t>
    </rPh>
    <phoneticPr fontId="36"/>
  </si>
  <si>
    <t>台</t>
    <rPh sb="0" eb="1">
      <t>ダイ</t>
    </rPh>
    <phoneticPr fontId="36"/>
  </si>
  <si>
    <t>単位</t>
    <rPh sb="0" eb="2">
      <t>タンイ</t>
    </rPh>
    <phoneticPr fontId="36"/>
  </si>
  <si>
    <t>数　　量</t>
    <phoneticPr fontId="36"/>
  </si>
  <si>
    <t>単　　価</t>
    <rPh sb="0" eb="1">
      <t>タン</t>
    </rPh>
    <rPh sb="3" eb="4">
      <t>アタイ</t>
    </rPh>
    <phoneticPr fontId="36"/>
  </si>
  <si>
    <t>金　　額</t>
    <phoneticPr fontId="36"/>
  </si>
  <si>
    <t>管 材 費</t>
    <rPh sb="0" eb="1">
      <t>カン</t>
    </rPh>
    <rPh sb="2" eb="3">
      <t>ザイ</t>
    </rPh>
    <rPh sb="4" eb="5">
      <t>ヒ</t>
    </rPh>
    <phoneticPr fontId="36"/>
  </si>
  <si>
    <t>桁等購入費</t>
    <rPh sb="0" eb="1">
      <t>ケタ</t>
    </rPh>
    <rPh sb="1" eb="2">
      <t>トウ</t>
    </rPh>
    <rPh sb="2" eb="4">
      <t>コウニュウ</t>
    </rPh>
    <rPh sb="4" eb="5">
      <t>ヒ</t>
    </rPh>
    <phoneticPr fontId="36"/>
  </si>
  <si>
    <t>機器費</t>
    <rPh sb="0" eb="2">
      <t>キキ</t>
    </rPh>
    <rPh sb="2" eb="3">
      <t>ヒ</t>
    </rPh>
    <phoneticPr fontId="36"/>
  </si>
  <si>
    <t>試験調整費</t>
    <rPh sb="0" eb="2">
      <t>シケン</t>
    </rPh>
    <rPh sb="2" eb="5">
      <t>チョウセイヒ</t>
    </rPh>
    <phoneticPr fontId="24"/>
  </si>
  <si>
    <t>電気設備　機器費</t>
    <rPh sb="0" eb="2">
      <t>デンキ</t>
    </rPh>
    <phoneticPr fontId="24"/>
  </si>
  <si>
    <t>電気　機器費　計</t>
    <rPh sb="0" eb="2">
      <t>デンキ</t>
    </rPh>
    <phoneticPr fontId="24"/>
  </si>
  <si>
    <t>金　　額</t>
    <phoneticPr fontId="36"/>
  </si>
  <si>
    <t>総合試運転費</t>
    <rPh sb="0" eb="2">
      <t>ソウゴウ</t>
    </rPh>
    <rPh sb="2" eb="5">
      <t>シウンテン</t>
    </rPh>
    <rPh sb="5" eb="6">
      <t>ヒ</t>
    </rPh>
    <phoneticPr fontId="36"/>
  </si>
  <si>
    <t>材料費</t>
  </si>
  <si>
    <t>第 1-3 号明細書</t>
    <rPh sb="0" eb="1">
      <t>ダイ</t>
    </rPh>
    <rPh sb="6" eb="7">
      <t>ゴウ</t>
    </rPh>
    <rPh sb="7" eb="10">
      <t>メイサイショ</t>
    </rPh>
    <phoneticPr fontId="36"/>
  </si>
  <si>
    <t>機械設備　機器費</t>
    <rPh sb="0" eb="2">
      <t>キカイ</t>
    </rPh>
    <rPh sb="2" eb="4">
      <t>セツビ</t>
    </rPh>
    <rPh sb="5" eb="7">
      <t>キキ</t>
    </rPh>
    <rPh sb="7" eb="8">
      <t>ヒ</t>
    </rPh>
    <phoneticPr fontId="36"/>
  </si>
  <si>
    <t>機械　機器費　計</t>
    <rPh sb="0" eb="2">
      <t>キカイ</t>
    </rPh>
    <phoneticPr fontId="24"/>
  </si>
  <si>
    <t>海津南部浄水場更新工事</t>
    <rPh sb="0" eb="2">
      <t>カイズ</t>
    </rPh>
    <rPh sb="2" eb="4">
      <t>ナンブ</t>
    </rPh>
    <rPh sb="4" eb="7">
      <t>ジョウスイジョウ</t>
    </rPh>
    <rPh sb="7" eb="9">
      <t>コウシン</t>
    </rPh>
    <rPh sb="9" eb="11">
      <t>コウジ</t>
    </rPh>
    <phoneticPr fontId="24"/>
  </si>
  <si>
    <t>1-1.</t>
    <phoneticPr fontId="24"/>
  </si>
  <si>
    <t>1-2.</t>
    <phoneticPr fontId="24"/>
  </si>
  <si>
    <t>第 1-1 号明細書</t>
    <phoneticPr fontId="24"/>
  </si>
  <si>
    <t>第 1-2 号明細書</t>
    <phoneticPr fontId="24"/>
  </si>
  <si>
    <t>個</t>
    <rPh sb="0" eb="1">
      <t>コ</t>
    </rPh>
    <phoneticPr fontId="24"/>
  </si>
  <si>
    <t>試運転調整費</t>
    <rPh sb="0" eb="6">
      <t>シウンテンチョウセイヒ</t>
    </rPh>
    <phoneticPr fontId="24"/>
  </si>
  <si>
    <t>2-1.</t>
    <phoneticPr fontId="24"/>
  </si>
  <si>
    <t>第 2-1 号明細書</t>
    <phoneticPr fontId="24"/>
  </si>
  <si>
    <t>3-1-1.</t>
    <phoneticPr fontId="36"/>
  </si>
  <si>
    <t>第 3-1-1 号明細書</t>
    <rPh sb="0" eb="1">
      <t>ダイ</t>
    </rPh>
    <rPh sb="8" eb="9">
      <t>ゴウ</t>
    </rPh>
    <rPh sb="9" eb="12">
      <t>メイサイショ</t>
    </rPh>
    <phoneticPr fontId="36"/>
  </si>
  <si>
    <t>第 3-1-2 号明細書</t>
    <rPh sb="0" eb="1">
      <t>ダイ</t>
    </rPh>
    <rPh sb="8" eb="9">
      <t>ゴウ</t>
    </rPh>
    <rPh sb="9" eb="12">
      <t>メイサイショ</t>
    </rPh>
    <phoneticPr fontId="36"/>
  </si>
  <si>
    <t>電気設備　機器費</t>
    <rPh sb="0" eb="2">
      <t>デンキ</t>
    </rPh>
    <phoneticPr fontId="24"/>
  </si>
  <si>
    <t>電気　機器費　計</t>
    <rPh sb="0" eb="2">
      <t>デンキ</t>
    </rPh>
    <phoneticPr fontId="24"/>
  </si>
  <si>
    <t>複合工費</t>
    <rPh sb="0" eb="4">
      <t>フクゴウコウヒ</t>
    </rPh>
    <phoneticPr fontId="24"/>
  </si>
  <si>
    <t>機械経費</t>
    <rPh sb="0" eb="4">
      <t>キカイケイヒ</t>
    </rPh>
    <phoneticPr fontId="24"/>
  </si>
  <si>
    <t>機械器具損料対象額</t>
    <rPh sb="0" eb="4">
      <t>キカイキグ</t>
    </rPh>
    <rPh sb="4" eb="6">
      <t>ソンリョウ</t>
    </rPh>
    <rPh sb="6" eb="9">
      <t>タイショウガク</t>
    </rPh>
    <phoneticPr fontId="24"/>
  </si>
  <si>
    <t>鉄くず</t>
    <phoneticPr fontId="24"/>
  </si>
  <si>
    <t>鉄くず</t>
    <phoneticPr fontId="24"/>
  </si>
  <si>
    <t>海津北部浄水場更新工事</t>
    <phoneticPr fontId="24"/>
  </si>
  <si>
    <t>式</t>
    <rPh sb="0" eb="1">
      <t>シキ</t>
    </rPh>
    <phoneticPr fontId="24"/>
  </si>
  <si>
    <r>
      <rPr>
        <sz val="10"/>
        <rFont val="ＭＳ 明朝"/>
        <family val="1"/>
        <charset val="128"/>
      </rPr>
      <t>4</t>
    </r>
    <r>
      <rPr>
        <sz val="10"/>
        <rFont val="ＭＳ 明朝"/>
        <family val="1"/>
        <charset val="128"/>
      </rPr>
      <t>-1.</t>
    </r>
    <phoneticPr fontId="24"/>
  </si>
  <si>
    <r>
      <t xml:space="preserve">第 </t>
    </r>
    <r>
      <rPr>
        <sz val="10"/>
        <rFont val="ＭＳ 明朝"/>
        <family val="1"/>
        <charset val="128"/>
      </rPr>
      <t>4</t>
    </r>
    <r>
      <rPr>
        <sz val="10"/>
        <rFont val="ＭＳ 明朝"/>
        <family val="1"/>
        <charset val="128"/>
      </rPr>
      <t>-1 号明細書</t>
    </r>
    <phoneticPr fontId="24"/>
  </si>
  <si>
    <t>3-1-2.</t>
    <phoneticPr fontId="36"/>
  </si>
  <si>
    <t>第 4 号明細書</t>
    <phoneticPr fontId="24"/>
  </si>
  <si>
    <t>自動空気抜弁</t>
  </si>
  <si>
    <t>φ15</t>
  </si>
  <si>
    <t>連成計</t>
  </si>
  <si>
    <t>φ100</t>
  </si>
  <si>
    <t>機械設備据付工</t>
  </si>
  <si>
    <t>設備機械工</t>
  </si>
  <si>
    <t>電工</t>
  </si>
  <si>
    <t>普通作業員</t>
  </si>
  <si>
    <t>試験調整費</t>
  </si>
  <si>
    <t>4-2.</t>
    <phoneticPr fontId="24"/>
  </si>
  <si>
    <t>4-3.</t>
    <phoneticPr fontId="24"/>
  </si>
  <si>
    <t>第 4-2 号明細書</t>
    <phoneticPr fontId="24"/>
  </si>
  <si>
    <t>第 4-3 号明細書</t>
    <phoneticPr fontId="24"/>
  </si>
  <si>
    <t>4-2-4.</t>
    <phoneticPr fontId="24"/>
  </si>
  <si>
    <t>1-1-3.</t>
    <phoneticPr fontId="24"/>
  </si>
  <si>
    <t>第 1-2 号明細書</t>
    <rPh sb="0" eb="1">
      <t>ダイ</t>
    </rPh>
    <rPh sb="6" eb="7">
      <t>ゴウ</t>
    </rPh>
    <rPh sb="7" eb="10">
      <t>メイサイショ</t>
    </rPh>
    <phoneticPr fontId="36"/>
  </si>
  <si>
    <t>1-2-1.</t>
    <phoneticPr fontId="24"/>
  </si>
  <si>
    <t>1-2-2.</t>
    <phoneticPr fontId="24"/>
  </si>
  <si>
    <t>1-2-3.</t>
    <phoneticPr fontId="24"/>
  </si>
  <si>
    <t>1-2-4.</t>
    <phoneticPr fontId="24"/>
  </si>
  <si>
    <t>第 1-2-1 号明細書</t>
    <phoneticPr fontId="24"/>
  </si>
  <si>
    <t>第 1-2-2 号明細書</t>
    <phoneticPr fontId="24"/>
  </si>
  <si>
    <t>第 1-2-3 号明細書</t>
    <phoneticPr fontId="24"/>
  </si>
  <si>
    <t>第 1-2-4 号明細書</t>
    <phoneticPr fontId="24"/>
  </si>
  <si>
    <t>令和 ８ 年度</t>
    <phoneticPr fontId="24"/>
  </si>
  <si>
    <t>平田町</t>
  </si>
  <si>
    <t>平田第２水源地</t>
    <phoneticPr fontId="24"/>
  </si>
  <si>
    <t>南濃北部増圧ポンプ場</t>
    <rPh sb="2" eb="4">
      <t>ホクブ</t>
    </rPh>
    <rPh sb="4" eb="6">
      <t>ゾウアツ</t>
    </rPh>
    <rPh sb="9" eb="10">
      <t>ジョウ</t>
    </rPh>
    <phoneticPr fontId="24"/>
  </si>
  <si>
    <t>急速ろ過機弁類更新工事</t>
    <rPh sb="0" eb="2">
      <t>キュウソク</t>
    </rPh>
    <rPh sb="3" eb="5">
      <t>カキ</t>
    </rPh>
    <rPh sb="5" eb="6">
      <t>ベン</t>
    </rPh>
    <rPh sb="6" eb="7">
      <t>ルイ</t>
    </rPh>
    <rPh sb="7" eb="9">
      <t>コウシン</t>
    </rPh>
    <rPh sb="9" eb="11">
      <t>コウジ</t>
    </rPh>
    <phoneticPr fontId="7"/>
  </si>
  <si>
    <t>空気式バタフライ弁</t>
    <rPh sb="0" eb="2">
      <t>クウキ</t>
    </rPh>
    <rPh sb="2" eb="3">
      <t>シキ</t>
    </rPh>
    <rPh sb="8" eb="9">
      <t>ベン</t>
    </rPh>
    <phoneticPr fontId="36"/>
  </si>
  <si>
    <t>φ125、10K</t>
    <phoneticPr fontId="24"/>
  </si>
  <si>
    <t>φ150、10K</t>
    <phoneticPr fontId="24"/>
  </si>
  <si>
    <t>φ250、10K</t>
    <phoneticPr fontId="24"/>
  </si>
  <si>
    <t>台</t>
    <rPh sb="0" eb="1">
      <t>ダイ</t>
    </rPh>
    <phoneticPr fontId="24"/>
  </si>
  <si>
    <t>機械設備据付工</t>
    <rPh sb="0" eb="2">
      <t>キカイ</t>
    </rPh>
    <rPh sb="2" eb="4">
      <t>セツビ</t>
    </rPh>
    <rPh sb="4" eb="6">
      <t>スエツケ</t>
    </rPh>
    <rPh sb="6" eb="7">
      <t>コウ</t>
    </rPh>
    <phoneticPr fontId="36"/>
  </si>
  <si>
    <t>県単価</t>
    <rPh sb="0" eb="1">
      <t>ケン</t>
    </rPh>
    <rPh sb="1" eb="3">
      <t>タンカ</t>
    </rPh>
    <phoneticPr fontId="36"/>
  </si>
  <si>
    <t>普通作業員</t>
    <rPh sb="0" eb="2">
      <t>フツウ</t>
    </rPh>
    <rPh sb="2" eb="5">
      <t>サギョウイン</t>
    </rPh>
    <phoneticPr fontId="36"/>
  </si>
  <si>
    <t>設備機械工</t>
    <rPh sb="0" eb="2">
      <t>セツビ</t>
    </rPh>
    <rPh sb="2" eb="5">
      <t>キカイコウ</t>
    </rPh>
    <phoneticPr fontId="24"/>
  </si>
  <si>
    <t>撤去品収集運搬</t>
    <rPh sb="0" eb="2">
      <t>テッキョ</t>
    </rPh>
    <rPh sb="2" eb="3">
      <t>ヒン</t>
    </rPh>
    <rPh sb="3" eb="5">
      <t>シュウシュウ</t>
    </rPh>
    <rPh sb="5" eb="7">
      <t>ウンパン</t>
    </rPh>
    <phoneticPr fontId="12"/>
  </si>
  <si>
    <t>鉄くず</t>
    <rPh sb="0" eb="1">
      <t>テツ</t>
    </rPh>
    <phoneticPr fontId="12"/>
  </si>
  <si>
    <t>機械器具損料</t>
    <rPh sb="0" eb="2">
      <t>キカイ</t>
    </rPh>
    <rPh sb="2" eb="4">
      <t>キグ</t>
    </rPh>
    <rPh sb="4" eb="6">
      <t>ソンリョウ</t>
    </rPh>
    <phoneticPr fontId="12"/>
  </si>
  <si>
    <t>式</t>
    <rPh sb="0" eb="1">
      <t>シキ</t>
    </rPh>
    <phoneticPr fontId="12"/>
  </si>
  <si>
    <t>クレーン装置付トラック</t>
    <rPh sb="4" eb="6">
      <t>ソウチ</t>
    </rPh>
    <rPh sb="6" eb="7">
      <t>ツキ</t>
    </rPh>
    <phoneticPr fontId="12"/>
  </si>
  <si>
    <t>4t車</t>
    <rPh sb="2" eb="3">
      <t>シャ</t>
    </rPh>
    <phoneticPr fontId="12"/>
  </si>
  <si>
    <t>日</t>
    <rPh sb="0" eb="1">
      <t>ニチ</t>
    </rPh>
    <phoneticPr fontId="12"/>
  </si>
  <si>
    <t>1-1-1.</t>
    <phoneticPr fontId="36"/>
  </si>
  <si>
    <t>1-1-2.</t>
    <phoneticPr fontId="36"/>
  </si>
  <si>
    <t>1-1-3.</t>
    <phoneticPr fontId="36"/>
  </si>
  <si>
    <t>1-1-4.</t>
    <phoneticPr fontId="36"/>
  </si>
  <si>
    <t>第 1-1-1 号明細書</t>
    <rPh sb="0" eb="1">
      <t>ダイ</t>
    </rPh>
    <rPh sb="8" eb="9">
      <t>ゴウ</t>
    </rPh>
    <rPh sb="9" eb="12">
      <t>メイサイショ</t>
    </rPh>
    <phoneticPr fontId="36"/>
  </si>
  <si>
    <t>第 1-1-2 号明細書</t>
    <rPh sb="0" eb="1">
      <t>ダイ</t>
    </rPh>
    <rPh sb="8" eb="9">
      <t>ゴウ</t>
    </rPh>
    <rPh sb="9" eb="12">
      <t>メイサイショ</t>
    </rPh>
    <phoneticPr fontId="36"/>
  </si>
  <si>
    <t>第 1-1-3 号明細書</t>
    <rPh sb="0" eb="1">
      <t>ダイ</t>
    </rPh>
    <rPh sb="8" eb="9">
      <t>ゴウ</t>
    </rPh>
    <rPh sb="9" eb="12">
      <t>メイサイショ</t>
    </rPh>
    <phoneticPr fontId="36"/>
  </si>
  <si>
    <r>
      <t>第 1-1</t>
    </r>
    <r>
      <rPr>
        <sz val="10"/>
        <rFont val="ＭＳ 明朝"/>
        <family val="1"/>
        <charset val="128"/>
      </rPr>
      <t>-4 号明細書</t>
    </r>
    <rPh sb="0" eb="1">
      <t>ダイ</t>
    </rPh>
    <rPh sb="8" eb="9">
      <t>ゴウ</t>
    </rPh>
    <rPh sb="9" eb="12">
      <t>メイサイショ</t>
    </rPh>
    <phoneticPr fontId="36"/>
  </si>
  <si>
    <t>表洗弁(No.3)</t>
    <rPh sb="0" eb="2">
      <t>ヒョウセン</t>
    </rPh>
    <rPh sb="2" eb="3">
      <t>ベン</t>
    </rPh>
    <phoneticPr fontId="24"/>
  </si>
  <si>
    <t>原水(No.1～4),捨水弁(No.1,3,4),浄水弁(No.1)</t>
    <rPh sb="0" eb="2">
      <t>ゲンスイ</t>
    </rPh>
    <rPh sb="11" eb="12">
      <t>シャ</t>
    </rPh>
    <rPh sb="12" eb="13">
      <t>ミズ</t>
    </rPh>
    <rPh sb="13" eb="14">
      <t>ベン</t>
    </rPh>
    <phoneticPr fontId="24"/>
  </si>
  <si>
    <t>パワードライヤー</t>
    <phoneticPr fontId="24"/>
  </si>
  <si>
    <t>電磁弁箱内(NO.1～4)</t>
    <rPh sb="0" eb="3">
      <t>デンジベン</t>
    </rPh>
    <rPh sb="3" eb="4">
      <t>バコ</t>
    </rPh>
    <rPh sb="4" eb="5">
      <t>ナイ</t>
    </rPh>
    <phoneticPr fontId="24"/>
  </si>
  <si>
    <t>エアドライヤー</t>
    <phoneticPr fontId="24"/>
  </si>
  <si>
    <t>エレクトロトラップ</t>
    <phoneticPr fontId="24"/>
  </si>
  <si>
    <t>単相100V</t>
    <rPh sb="0" eb="2">
      <t>タンソウ</t>
    </rPh>
    <phoneticPr fontId="24"/>
  </si>
  <si>
    <t>AC100V</t>
    <phoneticPr fontId="24"/>
  </si>
  <si>
    <t>パワードライヤー取替</t>
    <rPh sb="8" eb="10">
      <t>トリカエ</t>
    </rPh>
    <phoneticPr fontId="17"/>
  </si>
  <si>
    <t>エレクトロトラップ取替</t>
    <rPh sb="9" eb="11">
      <t>トリカエ</t>
    </rPh>
    <phoneticPr fontId="17"/>
  </si>
  <si>
    <t>箇所</t>
    <rPh sb="0" eb="2">
      <t>カショ</t>
    </rPh>
    <phoneticPr fontId="24"/>
  </si>
  <si>
    <r>
      <t>φ125×1.95ｍ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/min×27m</t>
    </r>
  </si>
  <si>
    <t>水中渦巻ポンプ</t>
  </si>
  <si>
    <t>ラフテレーンクレーン</t>
  </si>
  <si>
    <t>16ｔ吊賃料</t>
  </si>
  <si>
    <t>圧力スイッチ</t>
  </si>
  <si>
    <t>防滴形</t>
  </si>
  <si>
    <t>屋内鋼板製自立型</t>
    <rPh sb="0" eb="2">
      <t>オクナイ</t>
    </rPh>
    <rPh sb="2" eb="5">
      <t>コウハンセイ</t>
    </rPh>
    <rPh sb="5" eb="7">
      <t>ジリツ</t>
    </rPh>
    <rPh sb="7" eb="8">
      <t>カタ</t>
    </rPh>
    <phoneticPr fontId="12"/>
  </si>
  <si>
    <t>面</t>
    <rPh sb="0" eb="1">
      <t>メン</t>
    </rPh>
    <phoneticPr fontId="12"/>
  </si>
  <si>
    <t>電気通信技術者</t>
    <rPh sb="0" eb="4">
      <t>デンキツウシン</t>
    </rPh>
    <rPh sb="4" eb="7">
      <t>ギジュツシャ</t>
    </rPh>
    <phoneticPr fontId="12"/>
  </si>
  <si>
    <t>人</t>
    <rPh sb="0" eb="1">
      <t>ニン</t>
    </rPh>
    <phoneticPr fontId="24"/>
  </si>
  <si>
    <t>電工</t>
    <rPh sb="0" eb="2">
      <t>デンコウ</t>
    </rPh>
    <phoneticPr fontId="12"/>
  </si>
  <si>
    <t>ろ過機操作盤更新工事</t>
    <rPh sb="3" eb="5">
      <t>ソウサ</t>
    </rPh>
    <rPh sb="5" eb="6">
      <t>バン</t>
    </rPh>
    <rPh sb="6" eb="8">
      <t>コウシン</t>
    </rPh>
    <rPh sb="8" eb="10">
      <t>コウジ</t>
    </rPh>
    <phoneticPr fontId="24"/>
  </si>
  <si>
    <t>2-1-1.</t>
    <phoneticPr fontId="24"/>
  </si>
  <si>
    <t>2-1-2.</t>
    <phoneticPr fontId="24"/>
  </si>
  <si>
    <t>2-1-3.</t>
    <phoneticPr fontId="24"/>
  </si>
  <si>
    <t>2-1-4.</t>
    <phoneticPr fontId="24"/>
  </si>
  <si>
    <t>第 2-1-1 号明細書</t>
    <phoneticPr fontId="24"/>
  </si>
  <si>
    <t>第 2-1-2 号明細書</t>
    <phoneticPr fontId="24"/>
  </si>
  <si>
    <t>第 2-1-3 号明細書</t>
    <phoneticPr fontId="24"/>
  </si>
  <si>
    <t>第 2-1-4 号明細書</t>
    <phoneticPr fontId="24"/>
  </si>
  <si>
    <t>ろ過機操作盤</t>
    <rPh sb="3" eb="6">
      <t>ソウサバン</t>
    </rPh>
    <phoneticPr fontId="24"/>
  </si>
  <si>
    <t>W1200×H2300×D1000程度</t>
    <rPh sb="17" eb="19">
      <t>テイド</t>
    </rPh>
    <phoneticPr fontId="12"/>
  </si>
  <si>
    <t>屋内鋼板製自立形</t>
    <rPh sb="0" eb="5">
      <t>オクナイコウハンセイ</t>
    </rPh>
    <rPh sb="5" eb="8">
      <t>ジリツカタ</t>
    </rPh>
    <phoneticPr fontId="24"/>
  </si>
  <si>
    <t>2-2.</t>
    <phoneticPr fontId="24"/>
  </si>
  <si>
    <t>コンプレッサードライヤ更新</t>
    <rPh sb="11" eb="13">
      <t>コウシン</t>
    </rPh>
    <phoneticPr fontId="24"/>
  </si>
  <si>
    <t>2-3.</t>
    <phoneticPr fontId="24"/>
  </si>
  <si>
    <t>式</t>
    <rPh sb="0" eb="1">
      <t>シキ</t>
    </rPh>
    <phoneticPr fontId="24"/>
  </si>
  <si>
    <t>第 2-2 号明細書</t>
    <phoneticPr fontId="24"/>
  </si>
  <si>
    <t>第 2-3 号明細書</t>
    <phoneticPr fontId="24"/>
  </si>
  <si>
    <t>2-3-1.</t>
    <phoneticPr fontId="24"/>
  </si>
  <si>
    <t>蓄電池取替費</t>
  </si>
  <si>
    <t>点検整備費</t>
  </si>
  <si>
    <t>2-3-2.</t>
    <phoneticPr fontId="24"/>
  </si>
  <si>
    <t>2-3-3.</t>
    <phoneticPr fontId="24"/>
  </si>
  <si>
    <t>第 2-3-1 号明細書</t>
    <phoneticPr fontId="24"/>
  </si>
  <si>
    <t>第 2-3-2 号明細書</t>
    <phoneticPr fontId="24"/>
  </si>
  <si>
    <t>第 2-3-3 号明細書</t>
    <phoneticPr fontId="24"/>
  </si>
  <si>
    <t>潤滑油</t>
    <rPh sb="0" eb="3">
      <t>ジュンカツユ</t>
    </rPh>
    <phoneticPr fontId="24"/>
  </si>
  <si>
    <t>40L</t>
    <phoneticPr fontId="24"/>
  </si>
  <si>
    <t>潤滑油フィルタ</t>
    <rPh sb="0" eb="3">
      <t>ジュンカツユ</t>
    </rPh>
    <phoneticPr fontId="24"/>
  </si>
  <si>
    <t>圧力スイッチ</t>
    <rPh sb="0" eb="2">
      <t>アツリョク</t>
    </rPh>
    <phoneticPr fontId="24"/>
  </si>
  <si>
    <t>パッキン(インレット用)</t>
    <rPh sb="10" eb="11">
      <t>ヨウ</t>
    </rPh>
    <phoneticPr fontId="24"/>
  </si>
  <si>
    <t>ミストホース</t>
    <phoneticPr fontId="24"/>
  </si>
  <si>
    <t>オイルミストセパレータ</t>
    <phoneticPr fontId="24"/>
  </si>
  <si>
    <t>ｵｲﾙﾎﾟﾝﾌﾟ入口ｽﾄﾚｰﾅｰ</t>
    <rPh sb="8" eb="10">
      <t>イリクチ</t>
    </rPh>
    <phoneticPr fontId="24"/>
  </si>
  <si>
    <t>潤滑油ポンプ</t>
    <rPh sb="0" eb="3">
      <t>ジュンカツユ</t>
    </rPh>
    <phoneticPr fontId="24"/>
  </si>
  <si>
    <t>ゴム(Cカップリング)</t>
    <phoneticPr fontId="24"/>
  </si>
  <si>
    <t>圧力調整弁</t>
    <rPh sb="0" eb="2">
      <t>アツリョク</t>
    </rPh>
    <rPh sb="2" eb="5">
      <t>チョウセイベン</t>
    </rPh>
    <phoneticPr fontId="24"/>
  </si>
  <si>
    <t>温度調整弁</t>
    <rPh sb="0" eb="2">
      <t>オンド</t>
    </rPh>
    <rPh sb="2" eb="5">
      <t>チョウセイベン</t>
    </rPh>
    <phoneticPr fontId="24"/>
  </si>
  <si>
    <t>フレキシブルチューブ</t>
    <phoneticPr fontId="24"/>
  </si>
  <si>
    <t>(燃料系統含む)</t>
    <rPh sb="1" eb="5">
      <t>ネンリョウケイトウ</t>
    </rPh>
    <rPh sb="5" eb="6">
      <t>フク</t>
    </rPh>
    <phoneticPr fontId="24"/>
  </si>
  <si>
    <t>本</t>
    <rPh sb="0" eb="1">
      <t>ホン</t>
    </rPh>
    <phoneticPr fontId="24"/>
  </si>
  <si>
    <t>【潤滑油系統】</t>
    <rPh sb="1" eb="4">
      <t>ジュンカツユ</t>
    </rPh>
    <rPh sb="4" eb="6">
      <t>ケイトウ</t>
    </rPh>
    <phoneticPr fontId="24"/>
  </si>
  <si>
    <t>【燃料系統】</t>
    <rPh sb="1" eb="3">
      <t>ネンリョウ</t>
    </rPh>
    <rPh sb="3" eb="5">
      <t>ケイトウ</t>
    </rPh>
    <phoneticPr fontId="24"/>
  </si>
  <si>
    <t>燃料フィルタ</t>
    <rPh sb="0" eb="2">
      <t>ネンリョウ</t>
    </rPh>
    <phoneticPr fontId="24"/>
  </si>
  <si>
    <t>スピンフィルタ</t>
    <phoneticPr fontId="24"/>
  </si>
  <si>
    <t>小計</t>
    <rPh sb="0" eb="1">
      <t>ショウ</t>
    </rPh>
    <phoneticPr fontId="24"/>
  </si>
  <si>
    <t>EFC型ﾌｰｴﾙｺﾝﾄﾛｰﾗｰ</t>
    <rPh sb="3" eb="4">
      <t>カタ</t>
    </rPh>
    <phoneticPr fontId="24"/>
  </si>
  <si>
    <t>燃料噴射弁</t>
    <rPh sb="0" eb="2">
      <t>ネンリョウ</t>
    </rPh>
    <rPh sb="2" eb="5">
      <t>フンシャベン</t>
    </rPh>
    <phoneticPr fontId="24"/>
  </si>
  <si>
    <t>(パッキン含む)</t>
    <rPh sb="5" eb="6">
      <t>フク</t>
    </rPh>
    <phoneticPr fontId="24"/>
  </si>
  <si>
    <t>燃料ポンプ</t>
    <rPh sb="0" eb="2">
      <t>ネンリョウ</t>
    </rPh>
    <phoneticPr fontId="24"/>
  </si>
  <si>
    <t>スターティングポンプ</t>
    <phoneticPr fontId="24"/>
  </si>
  <si>
    <t>テープヒーター</t>
    <phoneticPr fontId="24"/>
  </si>
  <si>
    <t>高圧ストレーナー</t>
    <rPh sb="0" eb="2">
      <t>コウアツ</t>
    </rPh>
    <phoneticPr fontId="24"/>
  </si>
  <si>
    <t>【制御系統】</t>
    <rPh sb="1" eb="3">
      <t>セイギョ</t>
    </rPh>
    <rPh sb="3" eb="5">
      <t>ケイトウ</t>
    </rPh>
    <phoneticPr fontId="24"/>
  </si>
  <si>
    <t>ﾊﾟﾜｰｾｸｼｮﾝに含む(回転用:1個)</t>
    <rPh sb="10" eb="11">
      <t>フク</t>
    </rPh>
    <rPh sb="13" eb="16">
      <t>カイテンヨウ</t>
    </rPh>
    <rPh sb="18" eb="19">
      <t>コ</t>
    </rPh>
    <phoneticPr fontId="24"/>
  </si>
  <si>
    <t>(制御用:1個)</t>
    <rPh sb="1" eb="4">
      <t>セイギョヨウ</t>
    </rPh>
    <rPh sb="6" eb="7">
      <t>コ</t>
    </rPh>
    <phoneticPr fontId="24"/>
  </si>
  <si>
    <t>ピックアップパルサ</t>
    <phoneticPr fontId="24"/>
  </si>
  <si>
    <t>(ノイズフィルタ含む)</t>
    <rPh sb="8" eb="9">
      <t>フク</t>
    </rPh>
    <phoneticPr fontId="24"/>
  </si>
  <si>
    <t>エンジンハーネス</t>
    <phoneticPr fontId="24"/>
  </si>
  <si>
    <t>ＥＣＢ</t>
    <phoneticPr fontId="24"/>
  </si>
  <si>
    <t>【点火系統】</t>
    <rPh sb="1" eb="5">
      <t>テンカケイトウ</t>
    </rPh>
    <phoneticPr fontId="24"/>
  </si>
  <si>
    <t>エキサイタ</t>
    <phoneticPr fontId="24"/>
  </si>
  <si>
    <t>アースケーブル</t>
    <phoneticPr fontId="24"/>
  </si>
  <si>
    <t>【始動・軸系統 他】</t>
    <rPh sb="1" eb="3">
      <t>シドウ</t>
    </rPh>
    <rPh sb="4" eb="7">
      <t>ジクケイトウ</t>
    </rPh>
    <rPh sb="8" eb="9">
      <t>ホカ</t>
    </rPh>
    <phoneticPr fontId="24"/>
  </si>
  <si>
    <t>セルモーター</t>
    <phoneticPr fontId="24"/>
  </si>
  <si>
    <t>レジスタ</t>
    <phoneticPr fontId="24"/>
  </si>
  <si>
    <t>カップリングラバー</t>
    <phoneticPr fontId="24"/>
  </si>
  <si>
    <t>圧力計(油圧計、空気圧縮機出口圧力計)</t>
    <rPh sb="0" eb="3">
      <t>アツリョクケイ</t>
    </rPh>
    <rPh sb="4" eb="7">
      <t>ユアツケイ</t>
    </rPh>
    <rPh sb="8" eb="13">
      <t>クウキアッシュクキ</t>
    </rPh>
    <rPh sb="13" eb="15">
      <t>デクチ</t>
    </rPh>
    <rPh sb="15" eb="18">
      <t>アツリョクケイ</t>
    </rPh>
    <phoneticPr fontId="24"/>
  </si>
  <si>
    <t>油温計(パッケージ内)</t>
    <rPh sb="0" eb="3">
      <t>ユオンケイ</t>
    </rPh>
    <rPh sb="9" eb="10">
      <t>ナイ</t>
    </rPh>
    <phoneticPr fontId="24"/>
  </si>
  <si>
    <t>ボルト類(燃焼筒、燃料噴射ノズル用)</t>
    <rPh sb="3" eb="4">
      <t>ルイ</t>
    </rPh>
    <rPh sb="5" eb="8">
      <t>ネンショウトウ</t>
    </rPh>
    <rPh sb="9" eb="13">
      <t>ネンリョウフンシャ</t>
    </rPh>
    <rPh sb="16" eb="17">
      <t>ヨウ</t>
    </rPh>
    <phoneticPr fontId="24"/>
  </si>
  <si>
    <t>配管(燃料噴射ノズル用)</t>
    <rPh sb="0" eb="2">
      <t>ハイカン</t>
    </rPh>
    <rPh sb="3" eb="7">
      <t>ネンリョウフンシャ</t>
    </rPh>
    <rPh sb="10" eb="11">
      <t>ヨウ</t>
    </rPh>
    <phoneticPr fontId="24"/>
  </si>
  <si>
    <t>【ﾊﾟﾜｰｾｸｼｮﾝ系統】</t>
    <rPh sb="10" eb="12">
      <t>ケイトウ</t>
    </rPh>
    <phoneticPr fontId="24"/>
  </si>
  <si>
    <t>クイルシャフト</t>
    <phoneticPr fontId="24"/>
  </si>
  <si>
    <t>高速軸受</t>
    <rPh sb="0" eb="4">
      <t>コウソクジクウケ</t>
    </rPh>
    <phoneticPr fontId="24"/>
  </si>
  <si>
    <t>ﾊﾟﾜｰｾｸｼｮﾝｵｰﾊﾞｰﾎｰﾙNEWｴﾝｼﾞﾝ</t>
    <phoneticPr fontId="24"/>
  </si>
  <si>
    <t>(工場整備済みエンジン)</t>
    <rPh sb="1" eb="5">
      <t>コウジョウセイビ</t>
    </rPh>
    <rPh sb="5" eb="6">
      <t>ズ</t>
    </rPh>
    <phoneticPr fontId="24"/>
  </si>
  <si>
    <t>【蓄電池】</t>
    <rPh sb="1" eb="4">
      <t>チクデンチ</t>
    </rPh>
    <phoneticPr fontId="24"/>
  </si>
  <si>
    <t>触媒栓式ﾍﾞﾝﾄ型焼結式ｱﾙｶﾘ蓄電池(極超急放電型)</t>
    <rPh sb="0" eb="3">
      <t>ショクバイセン</t>
    </rPh>
    <rPh sb="3" eb="4">
      <t>シキ</t>
    </rPh>
    <rPh sb="8" eb="9">
      <t>カタ</t>
    </rPh>
    <rPh sb="9" eb="10">
      <t>ヤ</t>
    </rPh>
    <rPh sb="10" eb="11">
      <t>ケツ</t>
    </rPh>
    <rPh sb="11" eb="12">
      <t>シキ</t>
    </rPh>
    <rPh sb="16" eb="19">
      <t>チクデンチ</t>
    </rPh>
    <rPh sb="20" eb="21">
      <t>キョク</t>
    </rPh>
    <rPh sb="21" eb="22">
      <t>チョウ</t>
    </rPh>
    <rPh sb="22" eb="23">
      <t>キュウ</t>
    </rPh>
    <rPh sb="23" eb="25">
      <t>ホウデン</t>
    </rPh>
    <rPh sb="25" eb="26">
      <t>カタ</t>
    </rPh>
    <phoneticPr fontId="24"/>
  </si>
  <si>
    <t>充電器</t>
    <rPh sb="0" eb="3">
      <t>ジュウデンキ</t>
    </rPh>
    <phoneticPr fontId="24"/>
  </si>
  <si>
    <t>2-4.</t>
    <phoneticPr fontId="24"/>
  </si>
  <si>
    <t>第 2-4 号明細書</t>
    <phoneticPr fontId="24"/>
  </si>
  <si>
    <t>配水池投込式水位計更新工事</t>
    <rPh sb="0" eb="3">
      <t>ハイスイチ</t>
    </rPh>
    <rPh sb="3" eb="5">
      <t>ナゲコ</t>
    </rPh>
    <rPh sb="5" eb="9">
      <t>シキスイイケイ</t>
    </rPh>
    <rPh sb="9" eb="13">
      <t>コウシンコウジ</t>
    </rPh>
    <phoneticPr fontId="24"/>
  </si>
  <si>
    <t>複合工費</t>
    <rPh sb="0" eb="2">
      <t>フクゴウ</t>
    </rPh>
    <rPh sb="2" eb="3">
      <t>コウ</t>
    </rPh>
    <rPh sb="3" eb="4">
      <t>ヒ</t>
    </rPh>
    <phoneticPr fontId="24"/>
  </si>
  <si>
    <t>機械経費</t>
    <rPh sb="0" eb="2">
      <t>キカイ</t>
    </rPh>
    <rPh sb="2" eb="4">
      <t>ケイヒ</t>
    </rPh>
    <phoneticPr fontId="36"/>
  </si>
  <si>
    <t>投込式水位計</t>
    <rPh sb="0" eb="2">
      <t>ナゲコ</t>
    </rPh>
    <rPh sb="2" eb="3">
      <t>シキ</t>
    </rPh>
    <rPh sb="3" eb="6">
      <t>スイイケイ</t>
    </rPh>
    <phoneticPr fontId="36"/>
  </si>
  <si>
    <t>電工</t>
    <rPh sb="0" eb="2">
      <t>デンコウ</t>
    </rPh>
    <phoneticPr fontId="24"/>
  </si>
  <si>
    <t>撤去品収集運搬</t>
    <rPh sb="0" eb="2">
      <t>テッキョ</t>
    </rPh>
    <rPh sb="2" eb="3">
      <t>ヒン</t>
    </rPh>
    <rPh sb="3" eb="5">
      <t>シュウシュウ</t>
    </rPh>
    <rPh sb="5" eb="7">
      <t>ウンパン</t>
    </rPh>
    <phoneticPr fontId="36"/>
  </si>
  <si>
    <t>鉄くず</t>
    <rPh sb="0" eb="1">
      <t>テツ</t>
    </rPh>
    <phoneticPr fontId="24"/>
  </si>
  <si>
    <t>ｔ</t>
    <phoneticPr fontId="36"/>
  </si>
  <si>
    <t>機械器具損料</t>
    <rPh sb="0" eb="2">
      <t>キカイ</t>
    </rPh>
    <rPh sb="2" eb="4">
      <t>キグ</t>
    </rPh>
    <rPh sb="4" eb="6">
      <t>ソンリョウ</t>
    </rPh>
    <phoneticPr fontId="36"/>
  </si>
  <si>
    <t>3-1.</t>
    <phoneticPr fontId="24"/>
  </si>
  <si>
    <t>3-2.</t>
    <phoneticPr fontId="24"/>
  </si>
  <si>
    <t>第 3-1 号明細書</t>
    <phoneticPr fontId="24"/>
  </si>
  <si>
    <t>第 3-2 号明細書</t>
    <phoneticPr fontId="24"/>
  </si>
  <si>
    <t>南濃北部増圧ポンプ場更新工事</t>
    <rPh sb="0" eb="4">
      <t>ナンノウホクブ</t>
    </rPh>
    <rPh sb="4" eb="6">
      <t>ゾウアツ</t>
    </rPh>
    <rPh sb="9" eb="10">
      <t>ジョウ</t>
    </rPh>
    <rPh sb="10" eb="14">
      <t>コウシンコウジ</t>
    </rPh>
    <phoneticPr fontId="24"/>
  </si>
  <si>
    <t>平田第２水源池更新工事</t>
    <rPh sb="0" eb="3">
      <t>ヒラタダイ</t>
    </rPh>
    <rPh sb="4" eb="7">
      <t>スイゲンチ</t>
    </rPh>
    <rPh sb="7" eb="11">
      <t>コウシンコウジ</t>
    </rPh>
    <phoneticPr fontId="24"/>
  </si>
  <si>
    <t>5.</t>
    <phoneticPr fontId="24"/>
  </si>
  <si>
    <t>6.</t>
    <phoneticPr fontId="24"/>
  </si>
  <si>
    <t>南濃藤沢浄水場更新工事</t>
    <rPh sb="0" eb="2">
      <t>ナンノウ</t>
    </rPh>
    <rPh sb="2" eb="7">
      <t>フジサワジョウスイジョウ</t>
    </rPh>
    <rPh sb="7" eb="11">
      <t>コウシンコウジ</t>
    </rPh>
    <phoneticPr fontId="24"/>
  </si>
  <si>
    <t>南濃太田配水池更新工事</t>
    <rPh sb="0" eb="2">
      <t>ナンノウ</t>
    </rPh>
    <rPh sb="2" eb="7">
      <t>オオタハイスイチ</t>
    </rPh>
    <rPh sb="7" eb="11">
      <t>コウシンコウジ</t>
    </rPh>
    <phoneticPr fontId="24"/>
  </si>
  <si>
    <t>第 5 号明細書</t>
    <phoneticPr fontId="24"/>
  </si>
  <si>
    <t>第 4 号明細書</t>
    <phoneticPr fontId="24"/>
  </si>
  <si>
    <t>第 6 号明細書</t>
    <phoneticPr fontId="24"/>
  </si>
  <si>
    <t>計装盤改造</t>
    <rPh sb="0" eb="5">
      <t>ケイソウバンカイゾウ</t>
    </rPh>
    <phoneticPr fontId="36"/>
  </si>
  <si>
    <t>個</t>
    <rPh sb="0" eb="1">
      <t>コ</t>
    </rPh>
    <phoneticPr fontId="36"/>
  </si>
  <si>
    <t>現地改造費</t>
    <rPh sb="0" eb="5">
      <t>ゲンチカイゾウヒ</t>
    </rPh>
    <phoneticPr fontId="36"/>
  </si>
  <si>
    <t>計装電源</t>
    <rPh sb="0" eb="2">
      <t>ケイソウ</t>
    </rPh>
    <rPh sb="2" eb="4">
      <t>デンゲン</t>
    </rPh>
    <phoneticPr fontId="36"/>
  </si>
  <si>
    <t>マルチループコントローラー</t>
    <phoneticPr fontId="24"/>
  </si>
  <si>
    <t>信号用避雷器(内蔵)</t>
    <rPh sb="0" eb="2">
      <t>シンゴウ</t>
    </rPh>
    <rPh sb="2" eb="3">
      <t>ヨウ</t>
    </rPh>
    <rPh sb="3" eb="6">
      <t>ヒライキ</t>
    </rPh>
    <rPh sb="7" eb="9">
      <t>ナイゾウ</t>
    </rPh>
    <phoneticPr fontId="24"/>
  </si>
  <si>
    <t>電気通信技術者</t>
  </si>
  <si>
    <t>配水流量計更新工事</t>
    <rPh sb="0" eb="2">
      <t>ハイスイ</t>
    </rPh>
    <rPh sb="2" eb="5">
      <t>リュウリョウケイ</t>
    </rPh>
    <rPh sb="5" eb="7">
      <t>コウシン</t>
    </rPh>
    <rPh sb="7" eb="9">
      <t>コウジ</t>
    </rPh>
    <phoneticPr fontId="36"/>
  </si>
  <si>
    <t>4-1-1.</t>
    <phoneticPr fontId="24"/>
  </si>
  <si>
    <t>4-1-2.</t>
    <phoneticPr fontId="24"/>
  </si>
  <si>
    <t>第 4-1-1 号明細書</t>
    <phoneticPr fontId="24"/>
  </si>
  <si>
    <t>第 4-1-2 号明細書</t>
    <phoneticPr fontId="24"/>
  </si>
  <si>
    <t>圧力伝送器(一次・二次)</t>
    <rPh sb="2" eb="5">
      <t>デンソウキ</t>
    </rPh>
    <rPh sb="6" eb="8">
      <t>1ジ</t>
    </rPh>
    <rPh sb="9" eb="11">
      <t>ニジ</t>
    </rPh>
    <phoneticPr fontId="24"/>
  </si>
  <si>
    <t>電磁流量計</t>
  </si>
  <si>
    <t>φ50</t>
  </si>
  <si>
    <t>ストラブカップリング</t>
  </si>
  <si>
    <t>50A ｸﾞﾘｯﾌﾟﾀｲﾌﾟ</t>
  </si>
  <si>
    <t>フランジパッキン</t>
  </si>
  <si>
    <t>50A-10KF</t>
  </si>
  <si>
    <t>枚</t>
  </si>
  <si>
    <t>補助材料費</t>
  </si>
  <si>
    <t>配管工</t>
  </si>
  <si>
    <t>4-2-1.</t>
    <phoneticPr fontId="24"/>
  </si>
  <si>
    <t>4-2-2.</t>
    <phoneticPr fontId="24"/>
  </si>
  <si>
    <t>蓄電池(広域認定処理)</t>
    <rPh sb="0" eb="3">
      <t>チクデンチ</t>
    </rPh>
    <rPh sb="4" eb="6">
      <t>コウイキ</t>
    </rPh>
    <rPh sb="6" eb="8">
      <t>ニンテイ</t>
    </rPh>
    <rPh sb="8" eb="10">
      <t>ショリ</t>
    </rPh>
    <phoneticPr fontId="24"/>
  </si>
  <si>
    <t>4-2-3.</t>
    <phoneticPr fontId="24"/>
  </si>
  <si>
    <t>4-2-4.</t>
    <phoneticPr fontId="24"/>
  </si>
  <si>
    <t>4-2-5.</t>
    <phoneticPr fontId="24"/>
  </si>
  <si>
    <t>第 4-2-1 号明細書</t>
    <phoneticPr fontId="24"/>
  </si>
  <si>
    <t>第 4-2-2 号明細書</t>
    <phoneticPr fontId="24"/>
  </si>
  <si>
    <t>第 4-2-3 号明細書</t>
    <phoneticPr fontId="24"/>
  </si>
  <si>
    <t>第 4-2-4 号明細書</t>
    <phoneticPr fontId="24"/>
  </si>
  <si>
    <t>第 4-2-5 号明細書</t>
    <phoneticPr fontId="24"/>
  </si>
  <si>
    <t>5-1.</t>
    <phoneticPr fontId="24"/>
  </si>
  <si>
    <t>空調機設置工事</t>
    <rPh sb="0" eb="3">
      <t>クウチョウキ</t>
    </rPh>
    <rPh sb="3" eb="7">
      <t>セッチコウジ</t>
    </rPh>
    <phoneticPr fontId="36"/>
  </si>
  <si>
    <t>第 5-1 号明細書</t>
    <phoneticPr fontId="24"/>
  </si>
  <si>
    <t>機械設備　機器費</t>
    <rPh sb="0" eb="2">
      <t>キカイ</t>
    </rPh>
    <rPh sb="2" eb="4">
      <t>セツビ</t>
    </rPh>
    <phoneticPr fontId="24"/>
  </si>
  <si>
    <t>5-1-1.</t>
    <phoneticPr fontId="24"/>
  </si>
  <si>
    <t>5-1-2.</t>
    <phoneticPr fontId="24"/>
  </si>
  <si>
    <t>第 5-1-1 号明細書</t>
    <phoneticPr fontId="24"/>
  </si>
  <si>
    <t>第 5-1-2 号明細書</t>
    <phoneticPr fontId="24"/>
  </si>
  <si>
    <t>空調機</t>
    <rPh sb="0" eb="3">
      <t>クウチョウキ</t>
    </rPh>
    <phoneticPr fontId="24"/>
  </si>
  <si>
    <t>天吊型、ﾂｲﾝ同時ﾏﾙﾁ型</t>
    <rPh sb="0" eb="2">
      <t>テンツリ</t>
    </rPh>
    <rPh sb="2" eb="3">
      <t>カタ</t>
    </rPh>
    <rPh sb="7" eb="9">
      <t>ドウジ</t>
    </rPh>
    <rPh sb="12" eb="13">
      <t>カタ</t>
    </rPh>
    <phoneticPr fontId="24"/>
  </si>
  <si>
    <t>制御盤改造</t>
    <rPh sb="0" eb="3">
      <t>セイギョバン</t>
    </rPh>
    <rPh sb="3" eb="5">
      <t>カイゾウ</t>
    </rPh>
    <phoneticPr fontId="24"/>
  </si>
  <si>
    <t>空調機取替</t>
    <rPh sb="0" eb="3">
      <t>クウチョウキ</t>
    </rPh>
    <rPh sb="3" eb="5">
      <t>トリカエ</t>
    </rPh>
    <phoneticPr fontId="24"/>
  </si>
  <si>
    <t>式</t>
    <phoneticPr fontId="24"/>
  </si>
  <si>
    <t>6-1.</t>
    <phoneticPr fontId="24"/>
  </si>
  <si>
    <t>ろ過器揚水ポンプ更新工事</t>
    <rPh sb="1" eb="3">
      <t>カキ</t>
    </rPh>
    <rPh sb="3" eb="5">
      <t>ヨウスイ</t>
    </rPh>
    <rPh sb="8" eb="12">
      <t>コウシンコウジ</t>
    </rPh>
    <phoneticPr fontId="36"/>
  </si>
  <si>
    <t>6-2.</t>
    <phoneticPr fontId="24"/>
  </si>
  <si>
    <t>第 6-1 号明細書</t>
    <phoneticPr fontId="24"/>
  </si>
  <si>
    <t>第 6-2 号明細書</t>
    <phoneticPr fontId="24"/>
  </si>
  <si>
    <t>×2.2kW 水中ｹｰﾌﾞﾙ10m</t>
  </si>
  <si>
    <t>φ65×0.57ｍ3/min×10m</t>
    <phoneticPr fontId="24"/>
  </si>
  <si>
    <t>6-1-1.</t>
    <phoneticPr fontId="24"/>
  </si>
  <si>
    <t>6-1-2.</t>
    <phoneticPr fontId="24"/>
  </si>
  <si>
    <t>6-1-3.</t>
    <phoneticPr fontId="24"/>
  </si>
  <si>
    <t>6-1-4.</t>
    <phoneticPr fontId="24"/>
  </si>
  <si>
    <t>第 6-1-1 号明細書</t>
    <phoneticPr fontId="24"/>
  </si>
  <si>
    <t>第 6-1-2 号明細書</t>
    <phoneticPr fontId="24"/>
  </si>
  <si>
    <t>第 6-1-3 号明細書</t>
    <phoneticPr fontId="24"/>
  </si>
  <si>
    <t>第 6-1-4 号明細書</t>
    <phoneticPr fontId="24"/>
  </si>
  <si>
    <t>6-2-1.</t>
    <phoneticPr fontId="24"/>
  </si>
  <si>
    <t>6-2-2.</t>
    <phoneticPr fontId="24"/>
  </si>
  <si>
    <t>第 6-2-1 号明細書</t>
    <phoneticPr fontId="24"/>
  </si>
  <si>
    <t>第 6-2-2 号明細書</t>
    <phoneticPr fontId="24"/>
  </si>
  <si>
    <t>監視通報装置</t>
    <rPh sb="0" eb="2">
      <t>カンシ</t>
    </rPh>
    <rPh sb="2" eb="6">
      <t>ツウホウソウチ</t>
    </rPh>
    <phoneticPr fontId="24"/>
  </si>
  <si>
    <t>同上雑材料</t>
    <rPh sb="0" eb="2">
      <t>ドウジョウ</t>
    </rPh>
    <rPh sb="2" eb="5">
      <t>ザツザイリョウ</t>
    </rPh>
    <phoneticPr fontId="24"/>
  </si>
  <si>
    <t>試運転調整</t>
    <rPh sb="0" eb="5">
      <t>シウンテンチョウセイ</t>
    </rPh>
    <phoneticPr fontId="24"/>
  </si>
  <si>
    <t>既設仮設盤取外し含</t>
    <rPh sb="0" eb="2">
      <t>キセツ</t>
    </rPh>
    <rPh sb="2" eb="5">
      <t>カセツバン</t>
    </rPh>
    <rPh sb="5" eb="6">
      <t>ト</t>
    </rPh>
    <rPh sb="6" eb="7">
      <t>ハズ</t>
    </rPh>
    <rPh sb="8" eb="9">
      <t>フク</t>
    </rPh>
    <phoneticPr fontId="24"/>
  </si>
  <si>
    <t>2-2-1.</t>
    <phoneticPr fontId="24"/>
  </si>
  <si>
    <t>2-2-2.</t>
    <phoneticPr fontId="24"/>
  </si>
  <si>
    <t>2-2-3.</t>
    <phoneticPr fontId="24"/>
  </si>
  <si>
    <t>2-2-4.</t>
    <phoneticPr fontId="24"/>
  </si>
  <si>
    <t>第 2-2-1 号明細書</t>
    <phoneticPr fontId="24"/>
  </si>
  <si>
    <t>第 2-2-2 号明細書</t>
    <phoneticPr fontId="24"/>
  </si>
  <si>
    <t>第 2-2-3 号明細書</t>
    <phoneticPr fontId="24"/>
  </si>
  <si>
    <t>第 2-2-4 号明細書</t>
    <phoneticPr fontId="24"/>
  </si>
  <si>
    <t>3-2-3.</t>
    <phoneticPr fontId="24"/>
  </si>
  <si>
    <t>3-2-1.</t>
    <phoneticPr fontId="36"/>
  </si>
  <si>
    <t>3-2-2.</t>
    <phoneticPr fontId="36"/>
  </si>
  <si>
    <t>3-2-4.</t>
    <phoneticPr fontId="24"/>
  </si>
  <si>
    <t>第 3-2-1 号明細書</t>
    <rPh sb="0" eb="1">
      <t>ダイ</t>
    </rPh>
    <rPh sb="8" eb="9">
      <t>ゴウ</t>
    </rPh>
    <rPh sb="9" eb="12">
      <t>メイサイショ</t>
    </rPh>
    <phoneticPr fontId="36"/>
  </si>
  <si>
    <t>第 3-2-2 号明細書</t>
    <rPh sb="0" eb="1">
      <t>ダイ</t>
    </rPh>
    <rPh sb="8" eb="9">
      <t>ゴウ</t>
    </rPh>
    <rPh sb="9" eb="12">
      <t>メイサイショ</t>
    </rPh>
    <phoneticPr fontId="36"/>
  </si>
  <si>
    <t>第 3-2-3 号明細書</t>
    <rPh sb="0" eb="1">
      <t>ダイ</t>
    </rPh>
    <rPh sb="8" eb="9">
      <t>ゴウ</t>
    </rPh>
    <rPh sb="9" eb="12">
      <t>メイサイショ</t>
    </rPh>
    <phoneticPr fontId="36"/>
  </si>
  <si>
    <t>第 3-2-4 号明細書</t>
    <rPh sb="0" eb="1">
      <t>ダイ</t>
    </rPh>
    <rPh sb="8" eb="9">
      <t>ゴウ</t>
    </rPh>
    <rPh sb="9" eb="12">
      <t>メイサイショ</t>
    </rPh>
    <phoneticPr fontId="36"/>
  </si>
  <si>
    <t>蓄電池(広域認定処理)</t>
    <phoneticPr fontId="24"/>
  </si>
  <si>
    <t>機械経費</t>
    <rPh sb="0" eb="2">
      <t>キカイ</t>
    </rPh>
    <rPh sb="2" eb="4">
      <t>ケイヒ</t>
    </rPh>
    <phoneticPr fontId="24"/>
  </si>
  <si>
    <t>×15kW 水中ｹｰﾌﾞﾙ30m</t>
    <phoneticPr fontId="24"/>
  </si>
  <si>
    <t>排水弁(No.1,3,4)、逆洗弁(No.1～4)</t>
    <rPh sb="0" eb="2">
      <t>ハイスイ</t>
    </rPh>
    <rPh sb="2" eb="3">
      <t>ベン</t>
    </rPh>
    <rPh sb="14" eb="16">
      <t>ギャクセン</t>
    </rPh>
    <rPh sb="16" eb="17">
      <t>ベン</t>
    </rPh>
    <phoneticPr fontId="24"/>
  </si>
  <si>
    <t>南濃藤沢浄水場</t>
    <rPh sb="2" eb="7">
      <t>フジサワジョウスイジョウ</t>
    </rPh>
    <phoneticPr fontId="24"/>
  </si>
  <si>
    <t>5-2.</t>
    <phoneticPr fontId="24"/>
  </si>
  <si>
    <t>無停電電源装置更新工事</t>
    <rPh sb="0" eb="3">
      <t>ムテイデン</t>
    </rPh>
    <rPh sb="3" eb="7">
      <t>デンゲンソウチ</t>
    </rPh>
    <rPh sb="7" eb="11">
      <t>コウシンコウジ</t>
    </rPh>
    <phoneticPr fontId="24"/>
  </si>
  <si>
    <t>第 5-2 号明細書</t>
    <phoneticPr fontId="24"/>
  </si>
  <si>
    <t>5-2-1.</t>
    <phoneticPr fontId="24"/>
  </si>
  <si>
    <t>第 5-2-1 号明細書</t>
    <phoneticPr fontId="24"/>
  </si>
  <si>
    <t>5-2-2.</t>
    <phoneticPr fontId="24"/>
  </si>
  <si>
    <t>第 5-2-2 号明細書</t>
    <phoneticPr fontId="24"/>
  </si>
  <si>
    <t>無停電電源装置</t>
    <rPh sb="0" eb="7">
      <t>ムテイデンデンゲンソウチ</t>
    </rPh>
    <phoneticPr fontId="24"/>
  </si>
  <si>
    <t>5KVA</t>
    <phoneticPr fontId="24"/>
  </si>
  <si>
    <t>設置費</t>
    <rPh sb="0" eb="2">
      <t>セッチ</t>
    </rPh>
    <rPh sb="2" eb="3">
      <t>ヒ</t>
    </rPh>
    <phoneticPr fontId="24"/>
  </si>
  <si>
    <t>7.</t>
  </si>
  <si>
    <t>8.</t>
  </si>
  <si>
    <t>9.</t>
  </si>
  <si>
    <t>10.</t>
  </si>
  <si>
    <t>第 7 号明細書</t>
  </si>
  <si>
    <t>第 8 号明細書</t>
  </si>
  <si>
    <t>第 9 号明細書</t>
  </si>
  <si>
    <t>南濃徳田水源地更新工事</t>
    <rPh sb="0" eb="2">
      <t>ナンノウ</t>
    </rPh>
    <rPh sb="2" eb="7">
      <t>トクダスイゲンチ</t>
    </rPh>
    <phoneticPr fontId="24"/>
  </si>
  <si>
    <t>南濃庭田増圧ポンプ場更新工事</t>
    <rPh sb="0" eb="2">
      <t>ナンノウ</t>
    </rPh>
    <rPh sb="2" eb="4">
      <t>ニワダ</t>
    </rPh>
    <rPh sb="4" eb="6">
      <t>ゾウアツ</t>
    </rPh>
    <rPh sb="9" eb="10">
      <t>ジョウ</t>
    </rPh>
    <phoneticPr fontId="24"/>
  </si>
  <si>
    <t>南濃田鶴水源地更新工事</t>
    <rPh sb="0" eb="2">
      <t>ナンノウ</t>
    </rPh>
    <rPh sb="2" eb="4">
      <t>タヅル</t>
    </rPh>
    <rPh sb="4" eb="7">
      <t>スイゲンチ</t>
    </rPh>
    <phoneticPr fontId="24"/>
  </si>
  <si>
    <t>長寿の里増圧ポンプ場更新工事</t>
    <rPh sb="0" eb="2">
      <t>チョウジュ</t>
    </rPh>
    <rPh sb="3" eb="4">
      <t>サト</t>
    </rPh>
    <rPh sb="4" eb="6">
      <t>ゾウアツ</t>
    </rPh>
    <rPh sb="9" eb="10">
      <t>ジョウ</t>
    </rPh>
    <phoneticPr fontId="24"/>
  </si>
  <si>
    <t>1-3.</t>
  </si>
  <si>
    <t>1-4.</t>
  </si>
  <si>
    <t>第 1-3 号明細書</t>
  </si>
  <si>
    <t>第 1-4 号明細書</t>
  </si>
  <si>
    <t>急速ろ過機廻りエア配管修繕工事</t>
    <rPh sb="0" eb="2">
      <t>キュウソク</t>
    </rPh>
    <rPh sb="3" eb="5">
      <t>カキ</t>
    </rPh>
    <rPh sb="5" eb="6">
      <t>マワ</t>
    </rPh>
    <rPh sb="9" eb="11">
      <t>ハイカン</t>
    </rPh>
    <rPh sb="11" eb="13">
      <t>シュウゼン</t>
    </rPh>
    <rPh sb="13" eb="15">
      <t>コウジ</t>
    </rPh>
    <phoneticPr fontId="7"/>
  </si>
  <si>
    <t>1-3-1.</t>
    <phoneticPr fontId="36"/>
  </si>
  <si>
    <t>第 1-3-1 号明細書</t>
    <rPh sb="0" eb="1">
      <t>ダイ</t>
    </rPh>
    <rPh sb="8" eb="9">
      <t>ゴウ</t>
    </rPh>
    <rPh sb="9" eb="12">
      <t>メイサイショ</t>
    </rPh>
    <phoneticPr fontId="36"/>
  </si>
  <si>
    <t>1-3-2.</t>
    <phoneticPr fontId="36"/>
  </si>
  <si>
    <t>1-3-3.</t>
  </si>
  <si>
    <t>第 1-3-2 号明細書</t>
    <rPh sb="0" eb="1">
      <t>ダイ</t>
    </rPh>
    <rPh sb="8" eb="9">
      <t>ゴウ</t>
    </rPh>
    <rPh sb="9" eb="12">
      <t>メイサイショ</t>
    </rPh>
    <phoneticPr fontId="36"/>
  </si>
  <si>
    <t>第 1-3-3 号明細書</t>
    <rPh sb="0" eb="1">
      <t>ダイ</t>
    </rPh>
    <rPh sb="8" eb="9">
      <t>ゴウ</t>
    </rPh>
    <rPh sb="9" eb="12">
      <t>メイサイショ</t>
    </rPh>
    <phoneticPr fontId="36"/>
  </si>
  <si>
    <t>オートドレントラップ</t>
    <phoneticPr fontId="36"/>
  </si>
  <si>
    <t>パワードライヤー</t>
    <phoneticPr fontId="36"/>
  </si>
  <si>
    <t>WD-700LP</t>
    <phoneticPr fontId="24"/>
  </si>
  <si>
    <t>材料費</t>
    <rPh sb="0" eb="3">
      <t>ザイリョウヒ</t>
    </rPh>
    <phoneticPr fontId="36"/>
  </si>
  <si>
    <t>消耗品雑材料</t>
    <rPh sb="0" eb="2">
      <t>ショウモウ</t>
    </rPh>
    <rPh sb="2" eb="3">
      <t>ヒン</t>
    </rPh>
    <rPh sb="3" eb="4">
      <t>ザツ</t>
    </rPh>
    <rPh sb="4" eb="6">
      <t>ザイリョウ</t>
    </rPh>
    <phoneticPr fontId="36"/>
  </si>
  <si>
    <t>取付作業費</t>
    <rPh sb="0" eb="5">
      <t>トリツケサギョウヒ</t>
    </rPh>
    <phoneticPr fontId="12"/>
  </si>
  <si>
    <t>7-1.</t>
    <phoneticPr fontId="24"/>
  </si>
  <si>
    <t>1KVA</t>
    <phoneticPr fontId="24"/>
  </si>
  <si>
    <t>7-1-1.</t>
    <phoneticPr fontId="24"/>
  </si>
  <si>
    <t>7-1-2.</t>
    <phoneticPr fontId="24"/>
  </si>
  <si>
    <t>第 7-1-1 号明細書</t>
    <phoneticPr fontId="24"/>
  </si>
  <si>
    <t>第 7-1-2 号明細書</t>
    <phoneticPr fontId="24"/>
  </si>
  <si>
    <t>第 7-1 号明細書</t>
    <phoneticPr fontId="24"/>
  </si>
  <si>
    <t>8-1.</t>
    <phoneticPr fontId="24"/>
  </si>
  <si>
    <t>第 8-1 号明細書</t>
    <phoneticPr fontId="24"/>
  </si>
  <si>
    <t>8-1-1.</t>
    <phoneticPr fontId="24"/>
  </si>
  <si>
    <t>8-1-2.</t>
    <phoneticPr fontId="24"/>
  </si>
  <si>
    <t>第 8-1-1 号明細書</t>
    <phoneticPr fontId="24"/>
  </si>
  <si>
    <t>第 8-1-2 号明細書</t>
    <phoneticPr fontId="24"/>
  </si>
  <si>
    <t>取替作業費</t>
    <rPh sb="0" eb="2">
      <t>トリカエ</t>
    </rPh>
    <rPh sb="2" eb="5">
      <t>サギョウヒ</t>
    </rPh>
    <phoneticPr fontId="24"/>
  </si>
  <si>
    <t>9-1.</t>
    <phoneticPr fontId="24"/>
  </si>
  <si>
    <t>第 9-1 号明細書</t>
    <phoneticPr fontId="24"/>
  </si>
  <si>
    <t>非常用発電機蓄電池更新工事</t>
    <rPh sb="0" eb="6">
      <t>ヒジョウヨウハツデンキ</t>
    </rPh>
    <rPh sb="6" eb="11">
      <t>チクデンチコウシン</t>
    </rPh>
    <rPh sb="11" eb="13">
      <t>コウジ</t>
    </rPh>
    <phoneticPr fontId="24"/>
  </si>
  <si>
    <t>9-1-1.</t>
    <phoneticPr fontId="24"/>
  </si>
  <si>
    <t>9-1-2.</t>
    <phoneticPr fontId="24"/>
  </si>
  <si>
    <t>第 9-1-1 号明細書</t>
    <phoneticPr fontId="24"/>
  </si>
  <si>
    <t>第 9-1-2 号明細書</t>
    <phoneticPr fontId="24"/>
  </si>
  <si>
    <t>制御弁式鉛蓄電池</t>
    <rPh sb="0" eb="3">
      <t>セイギョベン</t>
    </rPh>
    <rPh sb="3" eb="4">
      <t>シキ</t>
    </rPh>
    <rPh sb="4" eb="5">
      <t>ナマリ</t>
    </rPh>
    <rPh sb="5" eb="8">
      <t>チクデンチ</t>
    </rPh>
    <phoneticPr fontId="24"/>
  </si>
  <si>
    <t>型式：REH-12×2個</t>
    <rPh sb="0" eb="2">
      <t>カタシキ</t>
    </rPh>
    <rPh sb="11" eb="12">
      <t>コ</t>
    </rPh>
    <phoneticPr fontId="24"/>
  </si>
  <si>
    <t>容量：24V 70AH/10HR</t>
    <rPh sb="0" eb="2">
      <t>ヨウリョウ</t>
    </rPh>
    <phoneticPr fontId="24"/>
  </si>
  <si>
    <t>仮設蓄電池含む</t>
    <rPh sb="0" eb="2">
      <t>カセツ</t>
    </rPh>
    <rPh sb="2" eb="5">
      <t>チクデンチ</t>
    </rPh>
    <rPh sb="5" eb="6">
      <t>フク</t>
    </rPh>
    <phoneticPr fontId="24"/>
  </si>
  <si>
    <t>10-1.</t>
    <phoneticPr fontId="24"/>
  </si>
  <si>
    <t>第 10-1 号明細書</t>
    <phoneticPr fontId="24"/>
  </si>
  <si>
    <t>増圧ポンプ更新工事</t>
    <rPh sb="0" eb="2">
      <t>ゾウアツ</t>
    </rPh>
    <rPh sb="5" eb="7">
      <t>コウシン</t>
    </rPh>
    <rPh sb="7" eb="9">
      <t>コウジ</t>
    </rPh>
    <phoneticPr fontId="7"/>
  </si>
  <si>
    <t>増圧ポンプ</t>
    <rPh sb="0" eb="2">
      <t>ゾウアツ</t>
    </rPh>
    <phoneticPr fontId="36"/>
  </si>
  <si>
    <t>直結給水ブースターポンプ</t>
    <rPh sb="0" eb="2">
      <t>チョッケツ</t>
    </rPh>
    <rPh sb="2" eb="4">
      <t>キュウスイ</t>
    </rPh>
    <phoneticPr fontId="24"/>
  </si>
  <si>
    <t>同上架台</t>
    <rPh sb="0" eb="2">
      <t>ドウジョウ</t>
    </rPh>
    <rPh sb="2" eb="4">
      <t>カダイ</t>
    </rPh>
    <phoneticPr fontId="36"/>
  </si>
  <si>
    <t>付属材料含む</t>
    <rPh sb="0" eb="2">
      <t>フゾク</t>
    </rPh>
    <rPh sb="2" eb="5">
      <t>ザイリョウフク</t>
    </rPh>
    <phoneticPr fontId="24"/>
  </si>
  <si>
    <t>特殊作業員</t>
    <rPh sb="0" eb="5">
      <t>トクシュサギョウイン</t>
    </rPh>
    <phoneticPr fontId="36"/>
  </si>
  <si>
    <t>試運転調整費</t>
    <rPh sb="0" eb="3">
      <t>シウンテン</t>
    </rPh>
    <rPh sb="3" eb="5">
      <t>チョウセイ</t>
    </rPh>
    <rPh sb="5" eb="6">
      <t>ヒ</t>
    </rPh>
    <phoneticPr fontId="24"/>
  </si>
  <si>
    <t>更新、修繕</t>
    <rPh sb="0" eb="2">
      <t>コウシン</t>
    </rPh>
    <rPh sb="3" eb="5">
      <t>シュウゼン</t>
    </rPh>
    <phoneticPr fontId="24"/>
  </si>
  <si>
    <t>更新</t>
    <rPh sb="0" eb="2">
      <t>コウシン</t>
    </rPh>
    <phoneticPr fontId="24"/>
  </si>
  <si>
    <t>上水工第５－１号</t>
    <phoneticPr fontId="24"/>
  </si>
  <si>
    <t>南濃徳田水源地</t>
    <rPh sb="0" eb="7">
      <t>ナンノウトクダスイゲンチ</t>
    </rPh>
    <phoneticPr fontId="24"/>
  </si>
  <si>
    <t>南濃庭田増圧ポンプ場</t>
    <rPh sb="0" eb="2">
      <t>ナンノウ</t>
    </rPh>
    <rPh sb="2" eb="4">
      <t>ニワダ</t>
    </rPh>
    <rPh sb="4" eb="6">
      <t>ゾウアツ</t>
    </rPh>
    <rPh sb="9" eb="10">
      <t>ジョウ</t>
    </rPh>
    <phoneticPr fontId="24"/>
  </si>
  <si>
    <t>南濃田鶴水源地</t>
    <rPh sb="0" eb="2">
      <t>ナンノウ</t>
    </rPh>
    <rPh sb="2" eb="4">
      <t>タヅル</t>
    </rPh>
    <rPh sb="4" eb="7">
      <t>スイゲンチ</t>
    </rPh>
    <phoneticPr fontId="24"/>
  </si>
  <si>
    <t>長寿の里増圧ポンプ場</t>
    <rPh sb="0" eb="2">
      <t>チョウジュ</t>
    </rPh>
    <rPh sb="3" eb="4">
      <t>サト</t>
    </rPh>
    <rPh sb="4" eb="6">
      <t>ゾウアツ</t>
    </rPh>
    <rPh sb="9" eb="10">
      <t>ジョウ</t>
    </rPh>
    <phoneticPr fontId="24"/>
  </si>
  <si>
    <t>令和　８年　６月１２日</t>
    <phoneticPr fontId="24"/>
  </si>
  <si>
    <t>10.</t>
    <phoneticPr fontId="24"/>
  </si>
  <si>
    <t>第 10 号明細書</t>
    <phoneticPr fontId="24"/>
  </si>
  <si>
    <t>10-2.</t>
  </si>
  <si>
    <t>第 10-2 号明細書</t>
  </si>
  <si>
    <t>10-1-1.</t>
    <phoneticPr fontId="36"/>
  </si>
  <si>
    <t>10-1-2.</t>
    <phoneticPr fontId="36"/>
  </si>
  <si>
    <t>10-1-3.</t>
    <phoneticPr fontId="36"/>
  </si>
  <si>
    <t>第 10-1-1 号明細書</t>
    <rPh sb="0" eb="1">
      <t>ダイ</t>
    </rPh>
    <rPh sb="9" eb="10">
      <t>ゴウ</t>
    </rPh>
    <rPh sb="10" eb="13">
      <t>メイサイショ</t>
    </rPh>
    <phoneticPr fontId="36"/>
  </si>
  <si>
    <t>第 10-1-2 号明細書</t>
    <rPh sb="0" eb="1">
      <t>ダイ</t>
    </rPh>
    <rPh sb="9" eb="10">
      <t>ゴウ</t>
    </rPh>
    <rPh sb="10" eb="13">
      <t>メイサイショ</t>
    </rPh>
    <phoneticPr fontId="36"/>
  </si>
  <si>
    <t>第 10-1-3 号明細書</t>
    <rPh sb="0" eb="1">
      <t>ダイ</t>
    </rPh>
    <rPh sb="9" eb="10">
      <t>ゴウ</t>
    </rPh>
    <rPh sb="10" eb="13">
      <t>メイサイショ</t>
    </rPh>
    <phoneticPr fontId="36"/>
  </si>
  <si>
    <t>5-2-3.</t>
  </si>
  <si>
    <t>第 5-2-3 号明細書</t>
    <phoneticPr fontId="24"/>
  </si>
  <si>
    <t>5-2-3.</t>
    <phoneticPr fontId="24"/>
  </si>
  <si>
    <t>7-1-3.</t>
    <phoneticPr fontId="24"/>
  </si>
  <si>
    <t>第 7-1-3 号明細書</t>
    <phoneticPr fontId="24"/>
  </si>
  <si>
    <t>9-1-3.</t>
    <phoneticPr fontId="24"/>
  </si>
  <si>
    <t>第 9-1-3 号明細書</t>
    <phoneticPr fontId="24"/>
  </si>
  <si>
    <t>蓄電池</t>
  </si>
  <si>
    <t>蓄電池</t>
    <phoneticPr fontId="24"/>
  </si>
  <si>
    <t>電気通信技術者</t>
    <rPh sb="0" eb="2">
      <t>デンキ</t>
    </rPh>
    <rPh sb="2" eb="4">
      <t>ツウシン</t>
    </rPh>
    <rPh sb="4" eb="6">
      <t>ギジュツ</t>
    </rPh>
    <rPh sb="6" eb="7">
      <t>シャ</t>
    </rPh>
    <phoneticPr fontId="36"/>
  </si>
  <si>
    <t>4-1-3.</t>
    <phoneticPr fontId="24"/>
  </si>
  <si>
    <t>第 4-1-3 号明細書</t>
    <phoneticPr fontId="24"/>
  </si>
  <si>
    <t>電気通信技術者</t>
    <rPh sb="4" eb="6">
      <t>ギジュツ</t>
    </rPh>
    <phoneticPr fontId="24"/>
  </si>
  <si>
    <t>トップライト改修含む</t>
    <rPh sb="6" eb="8">
      <t>カイシュウ</t>
    </rPh>
    <rPh sb="8" eb="9">
      <t>フク</t>
    </rPh>
    <phoneticPr fontId="24"/>
  </si>
  <si>
    <t>水道施設更新工事</t>
    <phoneticPr fontId="24"/>
  </si>
  <si>
    <t>海津市内水道施設</t>
    <rPh sb="3" eb="4">
      <t>ナイ</t>
    </rPh>
    <rPh sb="4" eb="6">
      <t>スイドウ</t>
    </rPh>
    <phoneticPr fontId="24"/>
  </si>
  <si>
    <t>水道施設更新・修繕工事</t>
    <phoneticPr fontId="24"/>
  </si>
  <si>
    <t>南濃太田配水池</t>
    <rPh sb="6" eb="7">
      <t>イケ</t>
    </rPh>
    <phoneticPr fontId="24"/>
  </si>
  <si>
    <t>平田第２水源地更新工事</t>
    <rPh sb="0" eb="3">
      <t>ヒラタダイ</t>
    </rPh>
    <rPh sb="4" eb="7">
      <t>スイゲンチ</t>
    </rPh>
    <rPh sb="7" eb="11">
      <t>コウシンコウジ</t>
    </rPh>
    <phoneticPr fontId="24"/>
  </si>
  <si>
    <t>No.1ろ過機揚水ポンプ更新工事</t>
    <rPh sb="5" eb="7">
      <t>カキ</t>
    </rPh>
    <rPh sb="7" eb="9">
      <t>ヨウスイ</t>
    </rPh>
    <rPh sb="12" eb="14">
      <t>コウシン</t>
    </rPh>
    <rPh sb="14" eb="16">
      <t>コウジ</t>
    </rPh>
    <phoneticPr fontId="24"/>
  </si>
  <si>
    <t>コンプレッサードライヤ更新工事</t>
    <rPh sb="11" eb="13">
      <t>コウシン</t>
    </rPh>
    <rPh sb="13" eb="15">
      <t>コウジ</t>
    </rPh>
    <phoneticPr fontId="24"/>
  </si>
  <si>
    <t>ガスタービン発電設備修繕工事</t>
    <rPh sb="6" eb="10">
      <t>ハツデンセツビ</t>
    </rPh>
    <rPh sb="10" eb="12">
      <t>シュウゼン</t>
    </rPh>
    <rPh sb="12" eb="14">
      <t>コウジ</t>
    </rPh>
    <phoneticPr fontId="24"/>
  </si>
  <si>
    <t>計装盤改造工事</t>
    <rPh sb="0" eb="5">
      <t>ケイソウバンカイゾウ</t>
    </rPh>
    <rPh sb="5" eb="7">
      <t>コウジ</t>
    </rPh>
    <phoneticPr fontId="36"/>
  </si>
  <si>
    <t>配水圧力伝送器(一次・二次)更新工事</t>
    <rPh sb="0" eb="2">
      <t>ハイスイ</t>
    </rPh>
    <rPh sb="2" eb="4">
      <t>アツリョク</t>
    </rPh>
    <rPh sb="4" eb="7">
      <t>デンソウキ</t>
    </rPh>
    <rPh sb="8" eb="10">
      <t>イチジ</t>
    </rPh>
    <rPh sb="11" eb="13">
      <t>ニジ</t>
    </rPh>
    <rPh sb="14" eb="16">
      <t>コウシン</t>
    </rPh>
    <rPh sb="16" eb="18">
      <t>コウジ</t>
    </rPh>
    <phoneticPr fontId="36"/>
  </si>
  <si>
    <t>テレメータ計装盤改造工事</t>
    <rPh sb="5" eb="7">
      <t>ケイソウ</t>
    </rPh>
    <rPh sb="7" eb="8">
      <t>バン</t>
    </rPh>
    <rPh sb="8" eb="10">
      <t>カイゾウ</t>
    </rPh>
    <rPh sb="10" eb="12">
      <t>コウジ</t>
    </rPh>
    <phoneticPr fontId="36"/>
  </si>
  <si>
    <t>試運転調整費</t>
  </si>
  <si>
    <t>第 10-1 号明細書</t>
  </si>
  <si>
    <t>増圧ポンプ更新工事</t>
  </si>
  <si>
    <t>第 10-1-1 号明細書</t>
  </si>
  <si>
    <t>第 10-1-2 号明細書</t>
  </si>
  <si>
    <t>第 10-1-3 号明細書</t>
  </si>
  <si>
    <t>第 10 号明細書</t>
  </si>
  <si>
    <t>長寿の里増圧ポンプ場更新工事</t>
  </si>
  <si>
    <t>第 9-1 号明細書</t>
  </si>
  <si>
    <t>無停電電源装置更新工事</t>
  </si>
  <si>
    <t>第 9-1-1 号明細書</t>
  </si>
  <si>
    <t>第 9-1-2 号明細書</t>
  </si>
  <si>
    <t>第 9-1-3 号明細書</t>
  </si>
  <si>
    <t>南濃田鶴水源地更新工事</t>
  </si>
  <si>
    <t>第 8-1 号明細書</t>
  </si>
  <si>
    <t>非常用発電機蓄電池更新工事</t>
  </si>
  <si>
    <t>第 8-1-1 号明細書</t>
  </si>
  <si>
    <t>第 8-1-2 号明細書</t>
  </si>
  <si>
    <t>南濃庭田増圧ポンプ場更新工事</t>
  </si>
  <si>
    <t>第 7-1 号明細書</t>
  </si>
  <si>
    <t>第 7-1-1 号明細書</t>
  </si>
  <si>
    <t>第 7-1-2 号明細書</t>
  </si>
  <si>
    <t>第 7-1-3 号明細書</t>
  </si>
  <si>
    <t>南濃徳田水源地更新工事</t>
  </si>
  <si>
    <t>第 6-2 号明細書</t>
  </si>
  <si>
    <t>テレメータ計装盤改造工事</t>
  </si>
  <si>
    <t>第 6-2-1 号明細書</t>
  </si>
  <si>
    <t>第 6-2-2 号明細書</t>
  </si>
  <si>
    <t>第 6-1 号明細書</t>
  </si>
  <si>
    <t>ろ過器揚水ポンプ更新工事</t>
  </si>
  <si>
    <t>第 6-1-1 号明細書</t>
  </si>
  <si>
    <t>第 6-1-2 号明細書</t>
  </si>
  <si>
    <t>第 6-1-3 号明細書</t>
  </si>
  <si>
    <t>第 6-1-4 号明細書</t>
  </si>
  <si>
    <t>第 6 号明細書</t>
  </si>
  <si>
    <t>南濃太田配水池更新工事</t>
  </si>
  <si>
    <t>第 5-2 号明細書</t>
  </si>
  <si>
    <t>第 5-2-1 号明細書</t>
  </si>
  <si>
    <t>第 5-2-2 号明細書</t>
  </si>
  <si>
    <t>第 5-2-3 号明細書</t>
  </si>
  <si>
    <t>第 5-1 号明細書</t>
  </si>
  <si>
    <t>空調機設置工事</t>
  </si>
  <si>
    <t>第 5-1-1 号明細書</t>
  </si>
  <si>
    <t>第 5-1-2 号明細書</t>
  </si>
  <si>
    <t>第 5 号明細書</t>
  </si>
  <si>
    <t>南濃藤沢浄水場更新工事</t>
  </si>
  <si>
    <t>第 4-3 号明細書</t>
  </si>
  <si>
    <t>第 4-2 号明細書</t>
  </si>
  <si>
    <t>配水流量計更新工事</t>
  </si>
  <si>
    <t>第 4-2-1 号明細書</t>
  </si>
  <si>
    <t>第 4-2-2 号明細書</t>
  </si>
  <si>
    <t>第 4-2-3 号明細書</t>
  </si>
  <si>
    <t>第 4-2-4 号明細書</t>
  </si>
  <si>
    <t>第 4-2-5 号明細書</t>
  </si>
  <si>
    <t>第 4-1 号明細書</t>
  </si>
  <si>
    <t>配水圧力伝送器(一次・二次)更新工事</t>
  </si>
  <si>
    <t>第 4-1-1 号明細書</t>
  </si>
  <si>
    <t>第 4-1-2 号明細書</t>
  </si>
  <si>
    <t>第 4-1-3 号明細書</t>
  </si>
  <si>
    <t>第 4 号明細書</t>
  </si>
  <si>
    <t>南濃北部増圧ポンプ場更新工事</t>
  </si>
  <si>
    <t>第 3-2 号明細書</t>
  </si>
  <si>
    <t>配水池投込式水位計更新工事</t>
  </si>
  <si>
    <t>第 3-2-1 号明細書</t>
  </si>
  <si>
    <t>第 3-2-2 号明細書</t>
  </si>
  <si>
    <t>第 3-2-3 号明細書</t>
  </si>
  <si>
    <t>第 3-2-4 号明細書</t>
  </si>
  <si>
    <t>第 3-1 号明細書</t>
  </si>
  <si>
    <t>計装盤改造工事</t>
  </si>
  <si>
    <t>第 3-1-1 号明細書</t>
  </si>
  <si>
    <t>第 3-1-2 号明細書</t>
  </si>
  <si>
    <t>平田第２水源地更新工事</t>
  </si>
  <si>
    <t>第 2-4 号明細書</t>
  </si>
  <si>
    <t>第 2-3 号明細書</t>
  </si>
  <si>
    <t>ガスタービン発電設備修繕工事</t>
  </si>
  <si>
    <t>第 2-3-1 号明細書</t>
  </si>
  <si>
    <t>第 2-3-2 号明細書</t>
  </si>
  <si>
    <t>第 2-3-3 号明細書</t>
  </si>
  <si>
    <t>第 2-2 号明細書</t>
  </si>
  <si>
    <t>コンプレッサードライヤ更新工事</t>
  </si>
  <si>
    <t>第 2-2-1 号明細書</t>
  </si>
  <si>
    <t>第 2-2-2 号明細書</t>
  </si>
  <si>
    <t>第 2-2-3 号明細書</t>
  </si>
  <si>
    <t>第 2-2-4 号明細書</t>
  </si>
  <si>
    <t>第 2-1 号明細書</t>
  </si>
  <si>
    <t>ろ過機操作盤更新工事</t>
  </si>
  <si>
    <t>第 2-1-1 号明細書</t>
  </si>
  <si>
    <t>第 2-1-2 号明細書</t>
  </si>
  <si>
    <t>第 2-1-3 号明細書</t>
  </si>
  <si>
    <t>第 2-1-4 号明細書</t>
  </si>
  <si>
    <t>海津南部浄水場更新工事</t>
  </si>
  <si>
    <t>急速ろ過機廻りエア配管修繕工事</t>
  </si>
  <si>
    <t>第 1-3-1 号明細書</t>
  </si>
  <si>
    <t>第 1-3-2 号明細書</t>
  </si>
  <si>
    <t>第 1-3-3 号明細書</t>
  </si>
  <si>
    <t>第 1-2 号明細書</t>
  </si>
  <si>
    <t>No.1ろ過機揚水ポンプ更新工事</t>
  </si>
  <si>
    <t>第 1-2-1 号明細書</t>
  </si>
  <si>
    <t>第 1-2-2 号明細書</t>
  </si>
  <si>
    <t>第 1-2-3 号明細書</t>
  </si>
  <si>
    <t>第 1-2-4 号明細書</t>
  </si>
  <si>
    <t>第 1-1 号明細書</t>
  </si>
  <si>
    <t>急速ろ過機弁類更新工事</t>
  </si>
  <si>
    <t>第 1-1-1 号明細書</t>
  </si>
  <si>
    <t>第 1-1-2 号明細書</t>
  </si>
  <si>
    <t>第 1-1-3 号明細書</t>
  </si>
  <si>
    <t>第 1-1-4 号明細書</t>
  </si>
  <si>
    <t>海津北部浄水場更新工事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</si>
</sst>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176" formatCode="0.0_);[Red]\(0.0\)"/>
    <numFmt numFmtId="177" formatCode="#,##0.0"/>
    <numFmt numFmtId="178" formatCode="#,##0.0_);[Red]\(#,##0.0\)"/>
    <numFmt numFmtId="179" formatCode="&quot;調整額 -&quot;#,###"/>
    <numFmt numFmtId="180" formatCode="#,##0_);[Red]\(#,##0\)"/>
    <numFmt numFmtId="181" formatCode="\(#,##0\);[Red]\(#,##0\)"/>
    <numFmt numFmtId="182" formatCode="&quot;×&quot;General"/>
    <numFmt numFmtId="183" formatCode="&quot;特&quot;&quot;殊&quot;&quot;製&quot;&quot;品&quot;&quot;費&quot;\ \ #,###"/>
    <numFmt numFmtId="184" formatCode="#,###\ &quot;－&quot;"/>
    <numFmt numFmtId="185" formatCode="#,###\ &quot;×&quot;"/>
    <numFmt numFmtId="186" formatCode="#,##0_ "/>
    <numFmt numFmtId="187" formatCode="0.00_ "/>
    <numFmt numFmtId="188" formatCode="\J\o\=0.00_ "/>
    <numFmt numFmtId="189" formatCode="0.0_ "/>
    <numFmt numFmtId="190" formatCode="0_);[Red]\(0\)"/>
    <numFmt numFmtId="191" formatCode="#,##0.0_ "/>
    <numFmt numFmtId="192" formatCode="#,###\ &quot;/&quot;"/>
    <numFmt numFmtId="193" formatCode="#,##0.00_);[Red]\(#,##0.00\)"/>
    <numFmt numFmtId="194" formatCode="0.00&quot;＋&quot;"/>
    <numFmt numFmtId="195" formatCode="#,##0.000;[Red]\-#,##0.000"/>
    <numFmt numFmtId="196" formatCode="&quot;×&quot;#.00%&quot;×&quot;0.\9\5"/>
    <numFmt numFmtId="197" formatCode="#,##0_ &quot;×&quot;"/>
    <numFmt numFmtId="198" formatCode="#,##0.00_ "/>
    <numFmt numFmtId="199" formatCode="#,###&quot; ×&quot;"/>
    <numFmt numFmtId="200" formatCode="0.0;&quot;△ &quot;0.0"/>
  </numFmts>
  <fonts count="43" x14ac:knownFonts="1">
    <font>
      <sz val="11"/>
      <name val="ＭＳ Ｐ明朝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0"/>
      <color indexed="10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color rgb="FF0033CC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color indexed="10"/>
      <name val="ＭＳ Ｐ明朝"/>
      <family val="1"/>
      <charset val="128"/>
    </font>
    <font>
      <b/>
      <sz val="10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10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 style="dashed">
        <color auto="1"/>
      </top>
      <bottom style="medium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dashed">
        <color auto="1"/>
      </top>
      <bottom style="double">
        <color auto="1"/>
      </bottom>
      <diagonal/>
    </border>
    <border>
      <left/>
      <right style="thin">
        <color auto="1"/>
      </right>
      <top style="dash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14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5" fillId="0" borderId="0"/>
    <xf numFmtId="0" fontId="23" fillId="0" borderId="0">
      <alignment vertical="center"/>
    </xf>
    <xf numFmtId="0" fontId="5" fillId="0" borderId="0"/>
    <xf numFmtId="0" fontId="22" fillId="0" borderId="0"/>
    <xf numFmtId="38" fontId="12" fillId="0" borderId="0" applyFont="0" applyFill="0" applyBorder="0" applyAlignment="0" applyProtection="0">
      <alignment vertical="center"/>
    </xf>
    <xf numFmtId="0" fontId="19" fillId="0" borderId="0"/>
    <xf numFmtId="9" fontId="1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38" fontId="42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1088">
    <xf numFmtId="0" fontId="0" fillId="0" borderId="0" xfId="0">
      <alignment vertical="center"/>
    </xf>
    <xf numFmtId="0" fontId="1" fillId="0" borderId="0" xfId="5" applyFont="1"/>
    <xf numFmtId="177" fontId="1" fillId="0" borderId="0" xfId="5" applyNumberFormat="1" applyFont="1"/>
    <xf numFmtId="0" fontId="2" fillId="0" borderId="0" xfId="5" applyFont="1"/>
    <xf numFmtId="0" fontId="1" fillId="0" borderId="2" xfId="5" applyFont="1" applyBorder="1" applyAlignment="1">
      <alignment horizontal="center"/>
    </xf>
    <xf numFmtId="0" fontId="1" fillId="0" borderId="3" xfId="5" applyFont="1" applyBorder="1" applyAlignment="1">
      <alignment horizontal="center"/>
    </xf>
    <xf numFmtId="0" fontId="1" fillId="0" borderId="4" xfId="5" applyFont="1" applyBorder="1" applyAlignment="1">
      <alignment horizontal="center"/>
    </xf>
    <xf numFmtId="0" fontId="1" fillId="0" borderId="3" xfId="5" applyFont="1" applyBorder="1" applyAlignment="1">
      <alignment horizontal="center" vertical="center"/>
    </xf>
    <xf numFmtId="0" fontId="1" fillId="0" borderId="5" xfId="5" applyFont="1" applyBorder="1" applyAlignment="1">
      <alignment horizontal="center"/>
    </xf>
    <xf numFmtId="0" fontId="1" fillId="0" borderId="6" xfId="5" applyFont="1" applyBorder="1" applyAlignment="1">
      <alignment horizontal="center"/>
    </xf>
    <xf numFmtId="0" fontId="1" fillId="0" borderId="0" xfId="5" applyFont="1" applyAlignment="1">
      <alignment horizontal="center"/>
    </xf>
    <xf numFmtId="177" fontId="1" fillId="0" borderId="6" xfId="5" applyNumberFormat="1" applyFont="1" applyBorder="1" applyAlignment="1">
      <alignment horizontal="center"/>
    </xf>
    <xf numFmtId="0" fontId="1" fillId="0" borderId="7" xfId="5" applyFont="1" applyBorder="1" applyAlignment="1">
      <alignment horizontal="center"/>
    </xf>
    <xf numFmtId="0" fontId="1" fillId="0" borderId="8" xfId="5" applyFont="1" applyBorder="1" applyAlignment="1">
      <alignment horizontal="center"/>
    </xf>
    <xf numFmtId="0" fontId="1" fillId="0" borderId="1" xfId="5" applyFont="1" applyBorder="1" applyAlignment="1">
      <alignment horizontal="center"/>
    </xf>
    <xf numFmtId="177" fontId="1" fillId="0" borderId="8" xfId="5" applyNumberFormat="1" applyFont="1" applyBorder="1" applyAlignment="1">
      <alignment horizontal="center"/>
    </xf>
    <xf numFmtId="0" fontId="1" fillId="0" borderId="9" xfId="5" applyFont="1" applyBorder="1" applyAlignment="1">
      <alignment horizontal="center"/>
    </xf>
    <xf numFmtId="0" fontId="1" fillId="0" borderId="10" xfId="5" applyFont="1" applyBorder="1"/>
    <xf numFmtId="0" fontId="1" fillId="0" borderId="11" xfId="5" applyFont="1" applyBorder="1"/>
    <xf numFmtId="0" fontId="1" fillId="0" borderId="12" xfId="0" applyFont="1" applyBorder="1" applyAlignment="1">
      <alignment horizontal="center"/>
    </xf>
    <xf numFmtId="177" fontId="3" fillId="0" borderId="12" xfId="0" applyNumberFormat="1" applyFont="1" applyBorder="1">
      <alignment vertical="center"/>
    </xf>
    <xf numFmtId="49" fontId="1" fillId="0" borderId="13" xfId="5" applyNumberFormat="1" applyFont="1" applyBorder="1" applyAlignment="1">
      <alignment horizontal="center"/>
    </xf>
    <xf numFmtId="0" fontId="1" fillId="0" borderId="14" xfId="5" applyFont="1" applyBorder="1"/>
    <xf numFmtId="0" fontId="1" fillId="0" borderId="15" xfId="5" applyFont="1" applyBorder="1" applyAlignment="1">
      <alignment horizontal="left" shrinkToFit="1"/>
    </xf>
    <xf numFmtId="0" fontId="1" fillId="0" borderId="16" xfId="5" applyFont="1" applyBorder="1"/>
    <xf numFmtId="0" fontId="1" fillId="0" borderId="17" xfId="5" applyFont="1" applyBorder="1"/>
    <xf numFmtId="0" fontId="1" fillId="0" borderId="18" xfId="0" applyFont="1" applyBorder="1" applyAlignment="1">
      <alignment horizontal="center"/>
    </xf>
    <xf numFmtId="177" fontId="1" fillId="0" borderId="18" xfId="0" applyNumberFormat="1" applyFont="1" applyBorder="1">
      <alignment vertical="center"/>
    </xf>
    <xf numFmtId="0" fontId="1" fillId="0" borderId="6" xfId="5" applyFont="1" applyBorder="1"/>
    <xf numFmtId="0" fontId="1" fillId="0" borderId="19" xfId="0" applyFont="1" applyBorder="1" applyAlignment="1">
      <alignment horizontal="center"/>
    </xf>
    <xf numFmtId="177" fontId="1" fillId="0" borderId="19" xfId="0" applyNumberFormat="1" applyFont="1" applyBorder="1">
      <alignment vertical="center"/>
    </xf>
    <xf numFmtId="49" fontId="1" fillId="0" borderId="5" xfId="5" applyNumberFormat="1" applyFont="1" applyBorder="1" applyAlignment="1">
      <alignment horizontal="center"/>
    </xf>
    <xf numFmtId="0" fontId="1" fillId="0" borderId="20" xfId="5" applyFont="1" applyBorder="1" applyAlignment="1">
      <alignment horizontal="left" shrinkToFit="1"/>
    </xf>
    <xf numFmtId="177" fontId="1" fillId="0" borderId="12" xfId="0" applyNumberFormat="1" applyFont="1" applyBorder="1">
      <alignment vertical="center"/>
    </xf>
    <xf numFmtId="0" fontId="1" fillId="0" borderId="10" xfId="5" applyFont="1" applyBorder="1" applyAlignment="1">
      <alignment horizontal="center"/>
    </xf>
    <xf numFmtId="177" fontId="1" fillId="0" borderId="10" xfId="5" applyNumberFormat="1" applyFont="1" applyBorder="1"/>
    <xf numFmtId="0" fontId="1" fillId="0" borderId="21" xfId="5" applyFont="1" applyBorder="1"/>
    <xf numFmtId="0" fontId="1" fillId="0" borderId="22" xfId="5" applyFont="1" applyBorder="1"/>
    <xf numFmtId="177" fontId="1" fillId="0" borderId="6" xfId="5" applyNumberFormat="1" applyFont="1" applyBorder="1"/>
    <xf numFmtId="0" fontId="1" fillId="0" borderId="15" xfId="5" applyFont="1" applyBorder="1" applyAlignment="1">
      <alignment horizontal="center"/>
    </xf>
    <xf numFmtId="0" fontId="1" fillId="0" borderId="14" xfId="5" applyFont="1" applyBorder="1" applyAlignment="1">
      <alignment horizontal="center"/>
    </xf>
    <xf numFmtId="177" fontId="1" fillId="0" borderId="14" xfId="5" applyNumberFormat="1" applyFont="1" applyBorder="1"/>
    <xf numFmtId="0" fontId="1" fillId="0" borderId="0" xfId="5" applyFont="1" applyAlignment="1">
      <alignment horizontal="left" shrinkToFit="1"/>
    </xf>
    <xf numFmtId="0" fontId="1" fillId="0" borderId="5" xfId="5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1" xfId="5" applyFont="1" applyBorder="1" applyAlignment="1">
      <alignment horizontal="center"/>
    </xf>
    <xf numFmtId="177" fontId="1" fillId="0" borderId="14" xfId="0" applyNumberFormat="1" applyFont="1" applyBorder="1">
      <alignment vertical="center"/>
    </xf>
    <xf numFmtId="177" fontId="1" fillId="0" borderId="12" xfId="5" applyNumberFormat="1" applyFont="1" applyBorder="1"/>
    <xf numFmtId="0" fontId="1" fillId="0" borderId="19" xfId="5" applyFont="1" applyBorder="1" applyAlignment="1">
      <alignment horizontal="center"/>
    </xf>
    <xf numFmtId="177" fontId="1" fillId="0" borderId="19" xfId="5" applyNumberFormat="1" applyFont="1" applyBorder="1"/>
    <xf numFmtId="0" fontId="1" fillId="0" borderId="9" xfId="5" applyFont="1" applyBorder="1" applyAlignment="1">
      <alignment horizontal="right"/>
    </xf>
    <xf numFmtId="49" fontId="1" fillId="0" borderId="7" xfId="5" applyNumberFormat="1" applyFont="1" applyBorder="1" applyAlignment="1">
      <alignment horizontal="center"/>
    </xf>
    <xf numFmtId="0" fontId="1" fillId="0" borderId="8" xfId="5" applyFont="1" applyBorder="1"/>
    <xf numFmtId="0" fontId="1" fillId="0" borderId="23" xfId="5" applyFont="1" applyBorder="1"/>
    <xf numFmtId="0" fontId="1" fillId="0" borderId="24" xfId="5" applyFont="1" applyBorder="1"/>
    <xf numFmtId="0" fontId="1" fillId="0" borderId="10" xfId="0" applyFont="1" applyBorder="1" applyAlignment="1">
      <alignment shrinkToFit="1"/>
    </xf>
    <xf numFmtId="0" fontId="1" fillId="0" borderId="6" xfId="0" applyFont="1" applyBorder="1" applyAlignment="1">
      <alignment horizontal="center"/>
    </xf>
    <xf numFmtId="0" fontId="1" fillId="0" borderId="16" xfId="0" applyFont="1" applyBorder="1">
      <alignment vertical="center"/>
    </xf>
    <xf numFmtId="0" fontId="1" fillId="0" borderId="17" xfId="0" applyFont="1" applyBorder="1" applyAlignment="1">
      <alignment shrinkToFit="1"/>
    </xf>
    <xf numFmtId="178" fontId="1" fillId="0" borderId="19" xfId="0" applyNumberFormat="1" applyFont="1" applyBorder="1" applyAlignment="1"/>
    <xf numFmtId="0" fontId="4" fillId="0" borderId="11" xfId="0" applyFont="1" applyBorder="1" applyAlignment="1">
      <alignment shrinkToFit="1"/>
    </xf>
    <xf numFmtId="0" fontId="4" fillId="0" borderId="10" xfId="0" applyFont="1" applyBorder="1" applyAlignment="1">
      <alignment shrinkToFit="1"/>
    </xf>
    <xf numFmtId="0" fontId="1" fillId="0" borderId="26" xfId="0" applyFont="1" applyBorder="1" applyAlignment="1">
      <alignment shrinkToFit="1"/>
    </xf>
    <xf numFmtId="0" fontId="1" fillId="0" borderId="0" xfId="0" applyFont="1" applyAlignment="1"/>
    <xf numFmtId="0" fontId="4" fillId="0" borderId="16" xfId="0" applyFont="1" applyBorder="1">
      <alignment vertical="center"/>
    </xf>
    <xf numFmtId="0" fontId="4" fillId="0" borderId="12" xfId="0" applyFont="1" applyBorder="1" applyAlignment="1">
      <alignment horizontal="center"/>
    </xf>
    <xf numFmtId="0" fontId="1" fillId="0" borderId="11" xfId="0" applyFont="1" applyBorder="1" applyAlignment="1">
      <alignment shrinkToFit="1"/>
    </xf>
    <xf numFmtId="176" fontId="1" fillId="0" borderId="19" xfId="0" applyNumberFormat="1" applyFont="1" applyBorder="1">
      <alignment vertical="center"/>
    </xf>
    <xf numFmtId="0" fontId="4" fillId="0" borderId="21" xfId="0" applyFont="1" applyBorder="1" applyAlignment="1">
      <alignment shrinkToFit="1"/>
    </xf>
    <xf numFmtId="0" fontId="1" fillId="0" borderId="0" xfId="5" applyFont="1" applyAlignment="1">
      <alignment horizontal="left"/>
    </xf>
    <xf numFmtId="0" fontId="5" fillId="0" borderId="27" xfId="5" applyBorder="1" applyAlignment="1">
      <alignment horizontal="center" vertical="center"/>
    </xf>
    <xf numFmtId="0" fontId="5" fillId="0" borderId="3" xfId="5" applyBorder="1" applyAlignment="1">
      <alignment horizontal="center" vertical="center"/>
    </xf>
    <xf numFmtId="0" fontId="5" fillId="0" borderId="28" xfId="5" applyBorder="1" applyAlignment="1">
      <alignment horizontal="center" vertical="center"/>
    </xf>
    <xf numFmtId="0" fontId="1" fillId="0" borderId="29" xfId="5" applyFont="1" applyBorder="1" applyAlignment="1">
      <alignment horizontal="center"/>
    </xf>
    <xf numFmtId="0" fontId="1" fillId="0" borderId="0" xfId="5" applyFont="1" applyAlignment="1">
      <alignment horizontal="centerContinuous"/>
    </xf>
    <xf numFmtId="0" fontId="1" fillId="0" borderId="30" xfId="5" applyFont="1" applyBorder="1" applyAlignment="1">
      <alignment horizontal="center"/>
    </xf>
    <xf numFmtId="0" fontId="1" fillId="0" borderId="31" xfId="5" applyFont="1" applyBorder="1" applyAlignment="1">
      <alignment horizontal="center"/>
    </xf>
    <xf numFmtId="180" fontId="3" fillId="0" borderId="12" xfId="5" applyNumberFormat="1" applyFont="1" applyBorder="1"/>
    <xf numFmtId="181" fontId="1" fillId="0" borderId="10" xfId="5" applyNumberFormat="1" applyFont="1" applyBorder="1"/>
    <xf numFmtId="181" fontId="1" fillId="0" borderId="25" xfId="5" applyNumberFormat="1" applyFont="1" applyBorder="1"/>
    <xf numFmtId="0" fontId="6" fillId="0" borderId="11" xfId="0" applyFont="1" applyBorder="1" applyAlignment="1">
      <alignment horizontal="center"/>
    </xf>
    <xf numFmtId="180" fontId="1" fillId="0" borderId="18" xfId="5" applyNumberFormat="1" applyFont="1" applyBorder="1"/>
    <xf numFmtId="180" fontId="1" fillId="0" borderId="14" xfId="5" applyNumberFormat="1" applyFont="1" applyBorder="1"/>
    <xf numFmtId="180" fontId="1" fillId="0" borderId="20" xfId="5" applyNumberFormat="1" applyFont="1" applyBorder="1"/>
    <xf numFmtId="0" fontId="1" fillId="0" borderId="15" xfId="5" applyFont="1" applyBorder="1"/>
    <xf numFmtId="183" fontId="7" fillId="0" borderId="15" xfId="0" applyNumberFormat="1" applyFont="1" applyBorder="1" applyAlignment="1"/>
    <xf numFmtId="181" fontId="1" fillId="0" borderId="19" xfId="5" applyNumberFormat="1" applyFont="1" applyBorder="1"/>
    <xf numFmtId="181" fontId="1" fillId="0" borderId="6" xfId="5" applyNumberFormat="1" applyFont="1" applyBorder="1"/>
    <xf numFmtId="181" fontId="1" fillId="0" borderId="29" xfId="5" applyNumberFormat="1" applyFont="1" applyBorder="1"/>
    <xf numFmtId="0" fontId="6" fillId="0" borderId="0" xfId="0" applyFont="1" applyAlignment="1">
      <alignment horizontal="center"/>
    </xf>
    <xf numFmtId="180" fontId="1" fillId="0" borderId="19" xfId="5" applyNumberFormat="1" applyFont="1" applyBorder="1"/>
    <xf numFmtId="180" fontId="1" fillId="0" borderId="6" xfId="5" applyNumberFormat="1" applyFont="1" applyBorder="1"/>
    <xf numFmtId="180" fontId="1" fillId="0" borderId="29" xfId="5" applyNumberFormat="1" applyFont="1" applyBorder="1"/>
    <xf numFmtId="183" fontId="7" fillId="0" borderId="0" xfId="0" applyNumberFormat="1" applyFont="1" applyAlignment="1"/>
    <xf numFmtId="181" fontId="1" fillId="0" borderId="12" xfId="5" applyNumberFormat="1" applyFont="1" applyBorder="1"/>
    <xf numFmtId="56" fontId="1" fillId="0" borderId="0" xfId="5" applyNumberFormat="1" applyFont="1" applyAlignment="1">
      <alignment horizontal="center"/>
    </xf>
    <xf numFmtId="180" fontId="3" fillId="0" borderId="10" xfId="5" applyNumberFormat="1" applyFont="1" applyBorder="1"/>
    <xf numFmtId="180" fontId="3" fillId="0" borderId="25" xfId="5" applyNumberFormat="1" applyFont="1" applyBorder="1"/>
    <xf numFmtId="185" fontId="7" fillId="0" borderId="11" xfId="0" applyNumberFormat="1" applyFont="1" applyBorder="1" applyAlignment="1">
      <alignment horizontal="left" vertical="center"/>
    </xf>
    <xf numFmtId="185" fontId="7" fillId="0" borderId="0" xfId="0" applyNumberFormat="1" applyFont="1" applyAlignment="1">
      <alignment horizontal="left" vertical="center"/>
    </xf>
    <xf numFmtId="180" fontId="1" fillId="0" borderId="10" xfId="5" applyNumberFormat="1" applyFont="1" applyBorder="1"/>
    <xf numFmtId="180" fontId="1" fillId="0" borderId="25" xfId="5" applyNumberFormat="1" applyFont="1" applyBorder="1"/>
    <xf numFmtId="0" fontId="8" fillId="0" borderId="11" xfId="0" applyFont="1" applyBorder="1" applyAlignment="1">
      <alignment shrinkToFit="1"/>
    </xf>
    <xf numFmtId="185" fontId="7" fillId="0" borderId="0" xfId="0" applyNumberFormat="1" applyFont="1" applyAlignment="1">
      <alignment horizontal="left" vertical="center" shrinkToFit="1"/>
    </xf>
    <xf numFmtId="180" fontId="1" fillId="0" borderId="8" xfId="5" applyNumberFormat="1" applyFont="1" applyBorder="1"/>
    <xf numFmtId="180" fontId="1" fillId="0" borderId="30" xfId="5" applyNumberFormat="1" applyFont="1" applyBorder="1"/>
    <xf numFmtId="180" fontId="1" fillId="0" borderId="31" xfId="5" applyNumberFormat="1" applyFont="1" applyBorder="1"/>
    <xf numFmtId="0" fontId="1" fillId="0" borderId="1" xfId="5" applyFont="1" applyBorder="1"/>
    <xf numFmtId="0" fontId="1" fillId="0" borderId="4" xfId="5" applyFont="1" applyBorder="1" applyAlignment="1">
      <alignment horizontal="center" shrinkToFit="1"/>
    </xf>
    <xf numFmtId="0" fontId="1" fillId="0" borderId="1" xfId="5" applyFont="1" applyBorder="1" applyAlignment="1">
      <alignment horizontal="center" shrinkToFit="1"/>
    </xf>
    <xf numFmtId="180" fontId="3" fillId="0" borderId="6" xfId="5" applyNumberFormat="1" applyFont="1" applyBorder="1"/>
    <xf numFmtId="180" fontId="1" fillId="0" borderId="12" xfId="5" applyNumberFormat="1" applyFont="1" applyBorder="1"/>
    <xf numFmtId="0" fontId="1" fillId="0" borderId="12" xfId="5" applyFont="1" applyBorder="1"/>
    <xf numFmtId="0" fontId="1" fillId="0" borderId="11" xfId="5" applyFont="1" applyBorder="1" applyAlignment="1">
      <alignment horizontal="center" shrinkToFit="1"/>
    </xf>
    <xf numFmtId="0" fontId="9" fillId="0" borderId="0" xfId="5" applyFont="1" applyAlignment="1">
      <alignment horizontal="right"/>
    </xf>
    <xf numFmtId="0" fontId="10" fillId="0" borderId="0" xfId="5" applyFont="1" applyAlignment="1">
      <alignment horizontal="right"/>
    </xf>
    <xf numFmtId="0" fontId="1" fillId="0" borderId="32" xfId="5" applyFont="1" applyBorder="1"/>
    <xf numFmtId="0" fontId="1" fillId="0" borderId="33" xfId="5" applyFont="1" applyBorder="1" applyAlignment="1">
      <alignment horizontal="centerContinuous"/>
    </xf>
    <xf numFmtId="0" fontId="1" fillId="0" borderId="34" xfId="5" applyFont="1" applyBorder="1"/>
    <xf numFmtId="186" fontId="8" fillId="0" borderId="35" xfId="0" applyNumberFormat="1" applyFont="1" applyBorder="1" applyAlignment="1">
      <alignment horizontal="left"/>
    </xf>
    <xf numFmtId="10" fontId="7" fillId="0" borderId="33" xfId="0" applyNumberFormat="1" applyFont="1" applyBorder="1" applyAlignment="1">
      <alignment horizontal="left" vertical="center"/>
    </xf>
    <xf numFmtId="0" fontId="8" fillId="0" borderId="35" xfId="0" applyFont="1" applyBorder="1" applyAlignment="1">
      <alignment shrinkToFit="1"/>
    </xf>
    <xf numFmtId="38" fontId="7" fillId="0" borderId="33" xfId="0" applyNumberFormat="1" applyFont="1" applyBorder="1" applyAlignment="1">
      <alignment horizontal="left" vertical="center"/>
    </xf>
    <xf numFmtId="10" fontId="7" fillId="0" borderId="35" xfId="0" applyNumberFormat="1" applyFont="1" applyBorder="1" applyAlignment="1">
      <alignment horizontal="left" vertical="center"/>
    </xf>
    <xf numFmtId="0" fontId="1" fillId="0" borderId="35" xfId="5" applyFont="1" applyBorder="1"/>
    <xf numFmtId="0" fontId="1" fillId="0" borderId="36" xfId="5" applyFont="1" applyBorder="1"/>
    <xf numFmtId="0" fontId="1" fillId="0" borderId="33" xfId="5" applyFont="1" applyBorder="1"/>
    <xf numFmtId="0" fontId="7" fillId="0" borderId="33" xfId="0" applyFont="1" applyBorder="1" applyAlignment="1">
      <alignment horizontal="left" shrinkToFit="1"/>
    </xf>
    <xf numFmtId="38" fontId="7" fillId="0" borderId="36" xfId="0" applyNumberFormat="1" applyFont="1" applyBorder="1" applyAlignment="1">
      <alignment horizontal="left" vertical="center"/>
    </xf>
    <xf numFmtId="0" fontId="1" fillId="0" borderId="7" xfId="5" applyFont="1" applyBorder="1" applyAlignment="1">
      <alignment horizontal="right"/>
    </xf>
    <xf numFmtId="177" fontId="1" fillId="0" borderId="30" xfId="5" applyNumberFormat="1" applyFont="1" applyBorder="1"/>
    <xf numFmtId="0" fontId="4" fillId="0" borderId="16" xfId="0" applyFont="1" applyBorder="1" applyAlignment="1">
      <alignment shrinkToFit="1"/>
    </xf>
    <xf numFmtId="0" fontId="4" fillId="0" borderId="22" xfId="0" applyFont="1" applyBorder="1" applyAlignment="1">
      <alignment shrinkToFit="1"/>
    </xf>
    <xf numFmtId="0" fontId="4" fillId="0" borderId="1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1" fillId="0" borderId="11" xfId="0" applyFont="1" applyBorder="1">
      <alignment vertical="center"/>
    </xf>
    <xf numFmtId="0" fontId="1" fillId="0" borderId="13" xfId="5" applyFont="1" applyBorder="1" applyAlignment="1">
      <alignment horizontal="right"/>
    </xf>
    <xf numFmtId="0" fontId="1" fillId="0" borderId="18" xfId="5" applyFont="1" applyBorder="1" applyAlignment="1">
      <alignment horizontal="center"/>
    </xf>
    <xf numFmtId="177" fontId="1" fillId="0" borderId="18" xfId="5" applyNumberFormat="1" applyFont="1" applyBorder="1"/>
    <xf numFmtId="180" fontId="3" fillId="0" borderId="29" xfId="5" applyNumberFormat="1" applyFont="1" applyBorder="1"/>
    <xf numFmtId="0" fontId="1" fillId="0" borderId="15" xfId="5" applyFont="1" applyBorder="1" applyAlignment="1">
      <alignment horizontal="center" shrinkToFit="1"/>
    </xf>
    <xf numFmtId="0" fontId="1" fillId="0" borderId="12" xfId="5" applyFont="1" applyBorder="1" applyAlignment="1">
      <alignment horizontal="center"/>
    </xf>
    <xf numFmtId="177" fontId="3" fillId="0" borderId="12" xfId="5" applyNumberFormat="1" applyFont="1" applyBorder="1"/>
    <xf numFmtId="0" fontId="1" fillId="0" borderId="22" xfId="0" applyFont="1" applyBorder="1" applyAlignment="1">
      <alignment shrinkToFit="1"/>
    </xf>
    <xf numFmtId="178" fontId="1" fillId="0" borderId="18" xfId="0" applyNumberFormat="1" applyFont="1" applyBorder="1" applyAlignment="1"/>
    <xf numFmtId="0" fontId="1" fillId="0" borderId="21" xfId="0" applyFont="1" applyBorder="1" applyAlignment="1">
      <alignment shrinkToFit="1"/>
    </xf>
    <xf numFmtId="0" fontId="1" fillId="0" borderId="37" xfId="0" applyFont="1" applyBorder="1">
      <alignment vertical="center"/>
    </xf>
    <xf numFmtId="0" fontId="1" fillId="0" borderId="15" xfId="0" applyFont="1" applyBorder="1" applyAlignment="1">
      <alignment shrinkToFit="1"/>
    </xf>
    <xf numFmtId="185" fontId="7" fillId="0" borderId="11" xfId="0" applyNumberFormat="1" applyFont="1" applyBorder="1" applyAlignment="1">
      <alignment horizontal="right" vertical="center"/>
    </xf>
    <xf numFmtId="185" fontId="7" fillId="0" borderId="0" xfId="0" applyNumberFormat="1" applyFont="1" applyAlignment="1">
      <alignment horizontal="right" vertical="center"/>
    </xf>
    <xf numFmtId="56" fontId="1" fillId="0" borderId="1" xfId="5" applyNumberFormat="1" applyFont="1" applyBorder="1" applyAlignment="1">
      <alignment horizontal="center"/>
    </xf>
    <xf numFmtId="0" fontId="1" fillId="0" borderId="25" xfId="5" applyFont="1" applyBorder="1"/>
    <xf numFmtId="180" fontId="1" fillId="0" borderId="11" xfId="5" applyNumberFormat="1" applyFont="1" applyBorder="1"/>
    <xf numFmtId="0" fontId="7" fillId="0" borderId="36" xfId="0" applyFont="1" applyBorder="1" applyAlignment="1">
      <alignment horizontal="left" shrinkToFit="1"/>
    </xf>
    <xf numFmtId="0" fontId="6" fillId="0" borderId="33" xfId="0" applyFont="1" applyBorder="1" applyAlignment="1">
      <alignment horizontal="left"/>
    </xf>
    <xf numFmtId="0" fontId="7" fillId="0" borderId="35" xfId="0" applyFont="1" applyBorder="1" applyAlignment="1">
      <alignment horizontal="left"/>
    </xf>
    <xf numFmtId="0" fontId="8" fillId="0" borderId="33" xfId="0" applyFont="1" applyBorder="1" applyAlignment="1"/>
    <xf numFmtId="187" fontId="7" fillId="0" borderId="35" xfId="0" applyNumberFormat="1" applyFont="1" applyBorder="1" applyAlignment="1">
      <alignment horizontal="left"/>
    </xf>
    <xf numFmtId="10" fontId="7" fillId="0" borderId="34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shrinkToFit="1"/>
    </xf>
    <xf numFmtId="0" fontId="4" fillId="0" borderId="11" xfId="0" applyFont="1" applyBorder="1" applyAlignment="1"/>
    <xf numFmtId="0" fontId="1" fillId="0" borderId="11" xfId="5" applyFont="1" applyBorder="1" applyAlignment="1">
      <alignment horizontal="left"/>
    </xf>
    <xf numFmtId="180" fontId="1" fillId="0" borderId="0" xfId="5" applyNumberFormat="1" applyFont="1"/>
    <xf numFmtId="0" fontId="1" fillId="0" borderId="29" xfId="5" applyFont="1" applyBorder="1"/>
    <xf numFmtId="0" fontId="1" fillId="0" borderId="16" xfId="0" applyFont="1" applyBorder="1" applyAlignment="1"/>
    <xf numFmtId="0" fontId="1" fillId="0" borderId="19" xfId="8" applyFont="1" applyBorder="1" applyAlignment="1">
      <alignment horizontal="center"/>
    </xf>
    <xf numFmtId="0" fontId="1" fillId="0" borderId="10" xfId="0" applyFont="1" applyBorder="1">
      <alignment vertical="center"/>
    </xf>
    <xf numFmtId="177" fontId="1" fillId="0" borderId="6" xfId="0" applyNumberFormat="1" applyFont="1" applyBorder="1">
      <alignment vertical="center"/>
    </xf>
    <xf numFmtId="0" fontId="1" fillId="0" borderId="19" xfId="5" applyFont="1" applyBorder="1"/>
    <xf numFmtId="177" fontId="1" fillId="0" borderId="10" xfId="0" applyNumberFormat="1" applyFont="1" applyBorder="1">
      <alignment vertical="center"/>
    </xf>
    <xf numFmtId="0" fontId="1" fillId="0" borderId="15" xfId="5" applyFont="1" applyBorder="1" applyAlignment="1">
      <alignment horizontal="left"/>
    </xf>
    <xf numFmtId="0" fontId="1" fillId="0" borderId="11" xfId="5" applyFont="1" applyBorder="1" applyAlignment="1">
      <alignment shrinkToFit="1"/>
    </xf>
    <xf numFmtId="49" fontId="1" fillId="0" borderId="9" xfId="5" applyNumberFormat="1" applyFont="1" applyBorder="1" applyAlignment="1">
      <alignment horizontal="center"/>
    </xf>
    <xf numFmtId="0" fontId="1" fillId="0" borderId="0" xfId="5" applyFont="1" applyAlignment="1">
      <alignment shrinkToFit="1"/>
    </xf>
    <xf numFmtId="0" fontId="1" fillId="0" borderId="0" xfId="0" applyFont="1" applyAlignment="1">
      <alignment shrinkToFit="1"/>
    </xf>
    <xf numFmtId="0" fontId="1" fillId="0" borderId="25" xfId="5" applyFont="1" applyBorder="1" applyAlignment="1">
      <alignment shrinkToFit="1"/>
    </xf>
    <xf numFmtId="0" fontId="1" fillId="0" borderId="37" xfId="5" applyFont="1" applyBorder="1"/>
    <xf numFmtId="0" fontId="1" fillId="0" borderId="26" xfId="5" applyFont="1" applyBorder="1"/>
    <xf numFmtId="0" fontId="1" fillId="0" borderId="20" xfId="5" applyFont="1" applyBorder="1" applyAlignment="1">
      <alignment shrinkToFit="1"/>
    </xf>
    <xf numFmtId="0" fontId="1" fillId="0" borderId="0" xfId="5" applyFont="1" applyAlignment="1">
      <alignment horizontal="center" shrinkToFit="1"/>
    </xf>
    <xf numFmtId="56" fontId="1" fillId="0" borderId="11" xfId="5" applyNumberFormat="1" applyFont="1" applyBorder="1" applyAlignment="1">
      <alignment horizontal="center"/>
    </xf>
    <xf numFmtId="56" fontId="1" fillId="0" borderId="15" xfId="5" applyNumberFormat="1" applyFont="1" applyBorder="1" applyAlignment="1">
      <alignment horizontal="center"/>
    </xf>
    <xf numFmtId="180" fontId="3" fillId="0" borderId="19" xfId="5" applyNumberFormat="1" applyFont="1" applyBorder="1"/>
    <xf numFmtId="185" fontId="7" fillId="0" borderId="15" xfId="0" applyNumberFormat="1" applyFont="1" applyBorder="1" applyAlignment="1">
      <alignment horizontal="left" vertical="center" shrinkToFit="1"/>
    </xf>
    <xf numFmtId="0" fontId="1" fillId="0" borderId="0" xfId="5" applyFont="1" applyAlignment="1">
      <alignment horizontal="right"/>
    </xf>
    <xf numFmtId="0" fontId="1" fillId="0" borderId="20" xfId="5" applyFont="1" applyBorder="1"/>
    <xf numFmtId="38" fontId="1" fillId="0" borderId="18" xfId="1" applyFont="1" applyBorder="1" applyAlignment="1"/>
    <xf numFmtId="38" fontId="1" fillId="0" borderId="18" xfId="1" applyFont="1" applyFill="1" applyBorder="1" applyAlignment="1"/>
    <xf numFmtId="38" fontId="7" fillId="0" borderId="35" xfId="0" applyNumberFormat="1" applyFont="1" applyBorder="1" applyAlignment="1">
      <alignment horizontal="left" vertical="center"/>
    </xf>
    <xf numFmtId="38" fontId="1" fillId="0" borderId="19" xfId="1" applyFont="1" applyBorder="1" applyAlignment="1"/>
    <xf numFmtId="38" fontId="1" fillId="0" borderId="19" xfId="1" applyFont="1" applyFill="1" applyBorder="1" applyAlignment="1"/>
    <xf numFmtId="0" fontId="8" fillId="0" borderId="36" xfId="0" applyFont="1" applyBorder="1" applyAlignment="1"/>
    <xf numFmtId="38" fontId="1" fillId="0" borderId="0" xfId="1" applyFont="1" applyAlignment="1"/>
    <xf numFmtId="38" fontId="1" fillId="0" borderId="0" xfId="5" applyNumberFormat="1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shrinkToFit="1"/>
    </xf>
    <xf numFmtId="0" fontId="7" fillId="0" borderId="0" xfId="0" applyFont="1" applyAlignment="1">
      <alignment horizontal="center" shrinkToFit="1"/>
    </xf>
    <xf numFmtId="185" fontId="7" fillId="0" borderId="11" xfId="0" applyNumberFormat="1" applyFont="1" applyBorder="1" applyAlignment="1">
      <alignment horizontal="center" vertical="center" shrinkToFit="1"/>
    </xf>
    <xf numFmtId="180" fontId="1" fillId="0" borderId="15" xfId="5" applyNumberFormat="1" applyFont="1" applyBorder="1"/>
    <xf numFmtId="187" fontId="8" fillId="0" borderId="35" xfId="0" applyNumberFormat="1" applyFont="1" applyBorder="1" applyAlignment="1">
      <alignment horizontal="left"/>
    </xf>
    <xf numFmtId="180" fontId="1" fillId="0" borderId="19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shrinkToFit="1"/>
    </xf>
    <xf numFmtId="0" fontId="1" fillId="0" borderId="15" xfId="0" applyFont="1" applyBorder="1">
      <alignment vertical="center"/>
    </xf>
    <xf numFmtId="185" fontId="7" fillId="0" borderId="15" xfId="0" applyNumberFormat="1" applyFont="1" applyBorder="1" applyAlignment="1">
      <alignment horizontal="right" vertical="center"/>
    </xf>
    <xf numFmtId="0" fontId="6" fillId="0" borderId="35" xfId="0" applyFont="1" applyBorder="1" applyAlignment="1">
      <alignment horizontal="left"/>
    </xf>
    <xf numFmtId="187" fontId="7" fillId="0" borderId="33" xfId="0" applyNumberFormat="1" applyFont="1" applyBorder="1" applyAlignment="1">
      <alignment horizontal="left"/>
    </xf>
    <xf numFmtId="180" fontId="1" fillId="0" borderId="22" xfId="0" applyNumberFormat="1" applyFont="1" applyBorder="1" applyAlignment="1">
      <alignment shrinkToFit="1"/>
    </xf>
    <xf numFmtId="180" fontId="1" fillId="0" borderId="12" xfId="0" applyNumberFormat="1" applyFont="1" applyBorder="1" applyAlignment="1">
      <alignment horizontal="center"/>
    </xf>
    <xf numFmtId="180" fontId="1" fillId="0" borderId="14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1" xfId="0" applyFont="1" applyBorder="1" applyAlignment="1"/>
    <xf numFmtId="0" fontId="1" fillId="0" borderId="10" xfId="0" applyFont="1" applyBorder="1" applyAlignment="1">
      <alignment horizontal="left"/>
    </xf>
    <xf numFmtId="180" fontId="1" fillId="0" borderId="17" xfId="0" applyNumberFormat="1" applyFont="1" applyBorder="1" applyAlignment="1">
      <alignment shrinkToFit="1"/>
    </xf>
    <xf numFmtId="0" fontId="1" fillId="0" borderId="11" xfId="0" applyFont="1" applyBorder="1" applyAlignment="1">
      <alignment horizontal="left" shrinkToFit="1"/>
    </xf>
    <xf numFmtId="0" fontId="1" fillId="0" borderId="26" xfId="0" applyFont="1" applyBorder="1" applyAlignment="1">
      <alignment horizontal="left" shrinkToFit="1"/>
    </xf>
    <xf numFmtId="0" fontId="1" fillId="0" borderId="15" xfId="0" applyFont="1" applyBorder="1" applyAlignment="1"/>
    <xf numFmtId="0" fontId="1" fillId="0" borderId="15" xfId="0" applyFont="1" applyBorder="1" applyAlignment="1">
      <alignment horizontal="left" shrinkToFit="1"/>
    </xf>
    <xf numFmtId="0" fontId="8" fillId="0" borderId="11" xfId="0" applyFont="1" applyBorder="1" applyAlignment="1">
      <alignment horizontal="right"/>
    </xf>
    <xf numFmtId="0" fontId="4" fillId="0" borderId="35" xfId="0" applyFont="1" applyBorder="1" applyAlignment="1">
      <alignment shrinkToFit="1"/>
    </xf>
    <xf numFmtId="0" fontId="13" fillId="0" borderId="10" xfId="5" applyFont="1" applyBorder="1"/>
    <xf numFmtId="0" fontId="13" fillId="0" borderId="11" xfId="5" applyFont="1" applyBorder="1"/>
    <xf numFmtId="0" fontId="13" fillId="0" borderId="12" xfId="0" applyFont="1" applyBorder="1" applyAlignment="1">
      <alignment horizontal="center"/>
    </xf>
    <xf numFmtId="0" fontId="13" fillId="0" borderId="14" xfId="5" applyFont="1" applyBorder="1"/>
    <xf numFmtId="0" fontId="13" fillId="0" borderId="17" xfId="5" applyFont="1" applyBorder="1"/>
    <xf numFmtId="0" fontId="13" fillId="0" borderId="6" xfId="5" applyFont="1" applyBorder="1"/>
    <xf numFmtId="0" fontId="13" fillId="0" borderId="16" xfId="5" applyFont="1" applyBorder="1"/>
    <xf numFmtId="0" fontId="13" fillId="0" borderId="11" xfId="5" applyFont="1" applyBorder="1" applyAlignment="1">
      <alignment horizontal="center"/>
    </xf>
    <xf numFmtId="177" fontId="14" fillId="0" borderId="12" xfId="0" applyNumberFormat="1" applyFont="1" applyBorder="1">
      <alignment vertical="center"/>
    </xf>
    <xf numFmtId="0" fontId="13" fillId="0" borderId="23" xfId="5" applyFont="1" applyBorder="1"/>
    <xf numFmtId="0" fontId="13" fillId="0" borderId="24" xfId="5" applyFont="1" applyBorder="1"/>
    <xf numFmtId="0" fontId="13" fillId="0" borderId="18" xfId="0" applyFont="1" applyBorder="1" applyAlignment="1">
      <alignment horizontal="center"/>
    </xf>
    <xf numFmtId="177" fontId="13" fillId="0" borderId="12" xfId="0" applyNumberFormat="1" applyFont="1" applyBorder="1">
      <alignment vertical="center"/>
    </xf>
    <xf numFmtId="180" fontId="14" fillId="0" borderId="12" xfId="5" applyNumberFormat="1" applyFont="1" applyBorder="1"/>
    <xf numFmtId="181" fontId="13" fillId="0" borderId="12" xfId="5" applyNumberFormat="1" applyFont="1" applyBorder="1"/>
    <xf numFmtId="180" fontId="13" fillId="0" borderId="18" xfId="5" applyNumberFormat="1" applyFont="1" applyBorder="1"/>
    <xf numFmtId="180" fontId="13" fillId="0" borderId="20" xfId="5" applyNumberFormat="1" applyFont="1" applyBorder="1"/>
    <xf numFmtId="180" fontId="14" fillId="0" borderId="25" xfId="5" applyNumberFormat="1" applyFont="1" applyBorder="1"/>
    <xf numFmtId="180" fontId="13" fillId="0" borderId="14" xfId="5" applyNumberFormat="1" applyFont="1" applyBorder="1"/>
    <xf numFmtId="180" fontId="14" fillId="0" borderId="10" xfId="5" applyNumberFormat="1" applyFont="1" applyBorder="1"/>
    <xf numFmtId="180" fontId="13" fillId="0" borderId="30" xfId="5" applyNumberFormat="1" applyFont="1" applyBorder="1"/>
    <xf numFmtId="180" fontId="13" fillId="0" borderId="8" xfId="5" applyNumberFormat="1" applyFont="1" applyBorder="1"/>
    <xf numFmtId="180" fontId="13" fillId="0" borderId="31" xfId="5" applyNumberFormat="1" applyFont="1" applyBorder="1"/>
    <xf numFmtId="0" fontId="13" fillId="0" borderId="35" xfId="5" applyFont="1" applyBorder="1"/>
    <xf numFmtId="0" fontId="13" fillId="0" borderId="33" xfId="5" applyFont="1" applyBorder="1"/>
    <xf numFmtId="177" fontId="13" fillId="0" borderId="18" xfId="0" applyNumberFormat="1" applyFont="1" applyBorder="1">
      <alignment vertical="center"/>
    </xf>
    <xf numFmtId="0" fontId="13" fillId="0" borderId="15" xfId="5" applyFont="1" applyBorder="1" applyAlignment="1">
      <alignment horizontal="left" shrinkToFit="1"/>
    </xf>
    <xf numFmtId="0" fontId="13" fillId="0" borderId="11" xfId="5" applyFont="1" applyBorder="1" applyAlignment="1">
      <alignment shrinkToFit="1"/>
    </xf>
    <xf numFmtId="0" fontId="1" fillId="0" borderId="11" xfId="5" applyFont="1" applyBorder="1" applyAlignment="1">
      <alignment horizontal="left" shrinkToFit="1"/>
    </xf>
    <xf numFmtId="0" fontId="7" fillId="0" borderId="15" xfId="0" applyFont="1" applyBorder="1" applyAlignment="1"/>
    <xf numFmtId="0" fontId="7" fillId="0" borderId="11" xfId="0" applyFont="1" applyBorder="1" applyAlignment="1">
      <alignment horizontal="right" vertical="center"/>
    </xf>
    <xf numFmtId="185" fontId="7" fillId="0" borderId="15" xfId="0" applyNumberFormat="1" applyFont="1" applyBorder="1" applyAlignment="1">
      <alignment horizontal="left" vertical="center"/>
    </xf>
    <xf numFmtId="0" fontId="8" fillId="0" borderId="35" xfId="0" applyFont="1" applyBorder="1" applyAlignment="1">
      <alignment horizontal="left"/>
    </xf>
    <xf numFmtId="0" fontId="7" fillId="0" borderId="35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8" fillId="0" borderId="35" xfId="0" applyFont="1" applyBorder="1" applyAlignment="1"/>
    <xf numFmtId="0" fontId="2" fillId="0" borderId="1" xfId="5" applyFont="1" applyBorder="1" applyAlignment="1">
      <alignment shrinkToFit="1"/>
    </xf>
    <xf numFmtId="177" fontId="3" fillId="0" borderId="19" xfId="5" applyNumberFormat="1" applyFont="1" applyBorder="1"/>
    <xf numFmtId="177" fontId="3" fillId="0" borderId="10" xfId="5" applyNumberFormat="1" applyFont="1" applyBorder="1"/>
    <xf numFmtId="0" fontId="1" fillId="0" borderId="2" xfId="5" applyFont="1" applyBorder="1" applyAlignment="1">
      <alignment horizontal="right"/>
    </xf>
    <xf numFmtId="0" fontId="1" fillId="0" borderId="3" xfId="5" applyFont="1" applyBorder="1"/>
    <xf numFmtId="0" fontId="1" fillId="0" borderId="4" xfId="5" applyFont="1" applyBorder="1"/>
    <xf numFmtId="0" fontId="1" fillId="0" borderId="27" xfId="5" applyFont="1" applyBorder="1" applyAlignment="1">
      <alignment horizontal="center"/>
    </xf>
    <xf numFmtId="177" fontId="1" fillId="0" borderId="27" xfId="5" applyNumberFormat="1" applyFont="1" applyBorder="1"/>
    <xf numFmtId="49" fontId="1" fillId="0" borderId="42" xfId="5" applyNumberFormat="1" applyFont="1" applyBorder="1" applyAlignment="1">
      <alignment horizontal="center"/>
    </xf>
    <xf numFmtId="185" fontId="7" fillId="0" borderId="1" xfId="0" applyNumberFormat="1" applyFont="1" applyBorder="1" applyAlignment="1">
      <alignment horizontal="right" vertical="center"/>
    </xf>
    <xf numFmtId="181" fontId="1" fillId="0" borderId="27" xfId="5" applyNumberFormat="1" applyFont="1" applyBorder="1"/>
    <xf numFmtId="181" fontId="1" fillId="0" borderId="3" xfId="5" applyNumberFormat="1" applyFont="1" applyBorder="1"/>
    <xf numFmtId="181" fontId="1" fillId="0" borderId="28" xfId="5" applyNumberFormat="1" applyFont="1" applyBorder="1"/>
    <xf numFmtId="180" fontId="1" fillId="0" borderId="15" xfId="5" applyNumberFormat="1" applyFont="1" applyBorder="1" applyAlignment="1">
      <alignment horizontal="center"/>
    </xf>
    <xf numFmtId="0" fontId="8" fillId="0" borderId="34" xfId="0" applyFont="1" applyBorder="1" applyAlignment="1"/>
    <xf numFmtId="180" fontId="1" fillId="0" borderId="36" xfId="5" applyNumberFormat="1" applyFont="1" applyBorder="1" applyAlignment="1">
      <alignment horizontal="center"/>
    </xf>
    <xf numFmtId="0" fontId="1" fillId="0" borderId="15" xfId="5" applyFont="1" applyBorder="1" applyAlignment="1">
      <alignment shrinkToFit="1"/>
    </xf>
    <xf numFmtId="0" fontId="4" fillId="0" borderId="0" xfId="0" applyFont="1" applyAlignment="1"/>
    <xf numFmtId="0" fontId="15" fillId="0" borderId="11" xfId="0" applyFont="1" applyBorder="1" applyAlignment="1">
      <alignment horizontal="center"/>
    </xf>
    <xf numFmtId="0" fontId="13" fillId="0" borderId="15" xfId="5" applyFont="1" applyBorder="1"/>
    <xf numFmtId="0" fontId="17" fillId="0" borderId="15" xfId="0" applyFont="1" applyBorder="1" applyAlignment="1"/>
    <xf numFmtId="0" fontId="16" fillId="0" borderId="35" xfId="0" applyFont="1" applyBorder="1" applyAlignment="1">
      <alignment horizontal="left"/>
    </xf>
    <xf numFmtId="0" fontId="17" fillId="0" borderId="36" xfId="0" applyFont="1" applyBorder="1" applyAlignment="1">
      <alignment horizontal="left" shrinkToFit="1"/>
    </xf>
    <xf numFmtId="0" fontId="1" fillId="0" borderId="0" xfId="0" applyFont="1" applyAlignment="1">
      <alignment horizontal="left" shrinkToFit="1"/>
    </xf>
    <xf numFmtId="185" fontId="7" fillId="0" borderId="4" xfId="0" applyNumberFormat="1" applyFont="1" applyBorder="1" applyAlignment="1">
      <alignment horizontal="left" vertical="center"/>
    </xf>
    <xf numFmtId="10" fontId="7" fillId="0" borderId="32" xfId="0" applyNumberFormat="1" applyFont="1" applyBorder="1" applyAlignment="1">
      <alignment horizontal="left" vertical="center"/>
    </xf>
    <xf numFmtId="10" fontId="7" fillId="0" borderId="36" xfId="0" applyNumberFormat="1" applyFont="1" applyBorder="1" applyAlignment="1">
      <alignment horizontal="left" vertical="center"/>
    </xf>
    <xf numFmtId="0" fontId="7" fillId="0" borderId="33" xfId="0" applyFont="1" applyBorder="1" applyAlignment="1">
      <alignment horizontal="left"/>
    </xf>
    <xf numFmtId="38" fontId="7" fillId="0" borderId="34" xfId="0" applyNumberFormat="1" applyFont="1" applyBorder="1" applyAlignment="1">
      <alignment horizontal="left" vertical="center"/>
    </xf>
    <xf numFmtId="0" fontId="1" fillId="0" borderId="17" xfId="5" applyFont="1" applyBorder="1" applyAlignment="1">
      <alignment shrinkToFit="1"/>
    </xf>
    <xf numFmtId="0" fontId="9" fillId="0" borderId="0" xfId="5" applyFont="1" applyAlignment="1">
      <alignment horizontal="center"/>
    </xf>
    <xf numFmtId="0" fontId="10" fillId="0" borderId="0" xfId="5" applyFont="1" applyAlignment="1">
      <alignment horizontal="center"/>
    </xf>
    <xf numFmtId="0" fontId="18" fillId="0" borderId="0" xfId="5" applyFont="1" applyAlignment="1">
      <alignment horizontal="right"/>
    </xf>
    <xf numFmtId="0" fontId="7" fillId="0" borderId="35" xfId="0" applyFont="1" applyBorder="1" applyAlignment="1">
      <alignment horizontal="left" shrinkToFit="1"/>
    </xf>
    <xf numFmtId="49" fontId="1" fillId="0" borderId="6" xfId="5" applyNumberFormat="1" applyFont="1" applyBorder="1" applyAlignment="1">
      <alignment horizontal="center"/>
    </xf>
    <xf numFmtId="49" fontId="1" fillId="0" borderId="16" xfId="5" applyNumberFormat="1" applyFont="1" applyBorder="1"/>
    <xf numFmtId="49" fontId="1" fillId="0" borderId="17" xfId="5" applyNumberFormat="1" applyFont="1" applyBorder="1"/>
    <xf numFmtId="176" fontId="1" fillId="0" borderId="19" xfId="5" applyNumberFormat="1" applyFont="1" applyBorder="1"/>
    <xf numFmtId="0" fontId="1" fillId="0" borderId="45" xfId="5" applyFont="1" applyBorder="1" applyAlignment="1">
      <alignment horizontal="center"/>
    </xf>
    <xf numFmtId="49" fontId="1" fillId="0" borderId="10" xfId="5" applyNumberFormat="1" applyFont="1" applyBorder="1"/>
    <xf numFmtId="49" fontId="1" fillId="0" borderId="11" xfId="5" applyNumberFormat="1" applyFont="1" applyBorder="1"/>
    <xf numFmtId="176" fontId="1" fillId="0" borderId="12" xfId="5" applyNumberFormat="1" applyFont="1" applyBorder="1"/>
    <xf numFmtId="49" fontId="1" fillId="0" borderId="6" xfId="5" applyNumberFormat="1" applyFont="1" applyBorder="1"/>
    <xf numFmtId="49" fontId="1" fillId="0" borderId="10" xfId="5" applyNumberFormat="1" applyFont="1" applyBorder="1" applyAlignment="1">
      <alignment horizontal="center"/>
    </xf>
    <xf numFmtId="0" fontId="1" fillId="0" borderId="45" xfId="3" applyFont="1" applyBorder="1" applyAlignment="1">
      <alignment horizontal="center" shrinkToFit="1"/>
    </xf>
    <xf numFmtId="0" fontId="1" fillId="0" borderId="11" xfId="4" applyFont="1" applyBorder="1" applyAlignment="1">
      <alignment shrinkToFit="1"/>
    </xf>
    <xf numFmtId="0" fontId="1" fillId="0" borderId="0" xfId="4" applyFont="1" applyAlignment="1">
      <alignment horizontal="left" shrinkToFit="1"/>
    </xf>
    <xf numFmtId="176" fontId="1" fillId="0" borderId="18" xfId="5" applyNumberFormat="1" applyFont="1" applyBorder="1"/>
    <xf numFmtId="0" fontId="1" fillId="0" borderId="46" xfId="5" applyFont="1" applyBorder="1" applyAlignment="1">
      <alignment horizontal="right"/>
    </xf>
    <xf numFmtId="0" fontId="1" fillId="0" borderId="47" xfId="5" applyFont="1" applyBorder="1"/>
    <xf numFmtId="0" fontId="1" fillId="0" borderId="48" xfId="5" applyFont="1" applyBorder="1" applyAlignment="1">
      <alignment horizontal="center"/>
    </xf>
    <xf numFmtId="0" fontId="1" fillId="0" borderId="48" xfId="5" applyFont="1" applyBorder="1"/>
    <xf numFmtId="0" fontId="1" fillId="0" borderId="49" xfId="5" applyFont="1" applyBorder="1" applyAlignment="1">
      <alignment horizontal="center"/>
    </xf>
    <xf numFmtId="177" fontId="1" fillId="0" borderId="49" xfId="5" applyNumberFormat="1" applyFont="1" applyBorder="1"/>
    <xf numFmtId="0" fontId="1" fillId="0" borderId="50" xfId="5" applyFont="1" applyBorder="1" applyAlignment="1">
      <alignment horizontal="right"/>
    </xf>
    <xf numFmtId="0" fontId="1" fillId="0" borderId="51" xfId="5" applyFont="1" applyBorder="1"/>
    <xf numFmtId="0" fontId="1" fillId="0" borderId="52" xfId="5" applyFont="1" applyBorder="1" applyAlignment="1">
      <alignment horizontal="center"/>
    </xf>
    <xf numFmtId="0" fontId="1" fillId="0" borderId="53" xfId="5" applyFont="1" applyBorder="1"/>
    <xf numFmtId="0" fontId="1" fillId="0" borderId="54" xfId="5" applyFont="1" applyBorder="1"/>
    <xf numFmtId="0" fontId="1" fillId="0" borderId="55" xfId="5" applyFont="1" applyBorder="1" applyAlignment="1">
      <alignment horizontal="center"/>
    </xf>
    <xf numFmtId="3" fontId="1" fillId="0" borderId="55" xfId="3" applyNumberFormat="1" applyFont="1" applyBorder="1"/>
    <xf numFmtId="3" fontId="1" fillId="0" borderId="30" xfId="5" applyNumberFormat="1" applyFont="1" applyBorder="1"/>
    <xf numFmtId="0" fontId="1" fillId="0" borderId="27" xfId="5" applyFont="1" applyBorder="1"/>
    <xf numFmtId="176" fontId="1" fillId="0" borderId="20" xfId="5" applyNumberFormat="1" applyFont="1" applyBorder="1"/>
    <xf numFmtId="4" fontId="1" fillId="0" borderId="19" xfId="3" applyNumberFormat="1" applyFont="1" applyBorder="1"/>
    <xf numFmtId="176" fontId="1" fillId="0" borderId="25" xfId="5" applyNumberFormat="1" applyFont="1" applyBorder="1"/>
    <xf numFmtId="177" fontId="3" fillId="0" borderId="12" xfId="3" applyNumberFormat="1" applyFont="1" applyBorder="1"/>
    <xf numFmtId="176" fontId="1" fillId="0" borderId="29" xfId="5" applyNumberFormat="1" applyFont="1" applyBorder="1"/>
    <xf numFmtId="177" fontId="1" fillId="0" borderId="12" xfId="3" applyNumberFormat="1" applyFont="1" applyBorder="1"/>
    <xf numFmtId="181" fontId="1" fillId="0" borderId="56" xfId="5" applyNumberFormat="1" applyFont="1" applyBorder="1"/>
    <xf numFmtId="181" fontId="1" fillId="0" borderId="49" xfId="5" applyNumberFormat="1" applyFont="1" applyBorder="1"/>
    <xf numFmtId="0" fontId="8" fillId="0" borderId="48" xfId="0" applyFont="1" applyBorder="1" applyAlignment="1">
      <alignment horizontal="right"/>
    </xf>
    <xf numFmtId="186" fontId="8" fillId="0" borderId="57" xfId="0" applyNumberFormat="1" applyFont="1" applyBorder="1" applyAlignment="1">
      <alignment horizontal="left"/>
    </xf>
    <xf numFmtId="180" fontId="1" fillId="0" borderId="58" xfId="3" applyNumberFormat="1" applyFont="1" applyBorder="1"/>
    <xf numFmtId="3" fontId="1" fillId="0" borderId="55" xfId="5" applyNumberFormat="1" applyFont="1" applyBorder="1"/>
    <xf numFmtId="0" fontId="1" fillId="0" borderId="52" xfId="5" applyFont="1" applyBorder="1"/>
    <xf numFmtId="185" fontId="7" fillId="0" borderId="52" xfId="0" applyNumberFormat="1" applyFont="1" applyBorder="1" applyAlignment="1">
      <alignment horizontal="right" vertical="center"/>
    </xf>
    <xf numFmtId="0" fontId="8" fillId="0" borderId="59" xfId="0" applyFont="1" applyBorder="1" applyAlignment="1"/>
    <xf numFmtId="0" fontId="4" fillId="0" borderId="19" xfId="8" applyFont="1" applyBorder="1" applyAlignment="1">
      <alignment horizontal="center"/>
    </xf>
    <xf numFmtId="0" fontId="1" fillId="0" borderId="0" xfId="8" applyFont="1" applyAlignment="1">
      <alignment shrinkToFit="1"/>
    </xf>
    <xf numFmtId="193" fontId="3" fillId="0" borderId="12" xfId="5" applyNumberFormat="1" applyFont="1" applyBorder="1"/>
    <xf numFmtId="193" fontId="1" fillId="0" borderId="18" xfId="5" applyNumberFormat="1" applyFont="1" applyBorder="1"/>
    <xf numFmtId="0" fontId="3" fillId="0" borderId="11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4" fillId="0" borderId="11" xfId="0" applyFont="1" applyBorder="1" applyAlignment="1">
      <alignment horizontal="right"/>
    </xf>
    <xf numFmtId="0" fontId="4" fillId="0" borderId="35" xfId="0" applyFont="1" applyBorder="1" applyAlignment="1">
      <alignment horizontal="left"/>
    </xf>
    <xf numFmtId="0" fontId="1" fillId="0" borderId="33" xfId="0" applyFont="1" applyBorder="1" applyAlignment="1">
      <alignment horizontal="left" shrinkToFit="1"/>
    </xf>
    <xf numFmtId="0" fontId="1" fillId="0" borderId="11" xfId="0" applyFont="1" applyBorder="1" applyAlignment="1">
      <alignment horizontal="right"/>
    </xf>
    <xf numFmtId="0" fontId="4" fillId="0" borderId="33" xfId="0" applyFont="1" applyBorder="1" applyAlignment="1"/>
    <xf numFmtId="38" fontId="3" fillId="0" borderId="35" xfId="0" applyNumberFormat="1" applyFont="1" applyBorder="1" applyAlignment="1">
      <alignment horizontal="left"/>
    </xf>
    <xf numFmtId="38" fontId="1" fillId="0" borderId="33" xfId="0" applyNumberFormat="1" applyFont="1" applyBorder="1" applyAlignment="1">
      <alignment horizontal="left"/>
    </xf>
    <xf numFmtId="183" fontId="1" fillId="0" borderId="11" xfId="0" applyNumberFormat="1" applyFont="1" applyBorder="1" applyAlignment="1"/>
    <xf numFmtId="183" fontId="1" fillId="0" borderId="0" xfId="0" applyNumberFormat="1" applyFont="1" applyAlignment="1"/>
    <xf numFmtId="185" fontId="1" fillId="0" borderId="0" xfId="0" applyNumberFormat="1" applyFont="1" applyAlignment="1">
      <alignment horizontal="left" shrinkToFit="1"/>
    </xf>
    <xf numFmtId="180" fontId="1" fillId="0" borderId="33" xfId="5" applyNumberFormat="1" applyFont="1" applyBorder="1" applyAlignment="1">
      <alignment horizontal="left"/>
    </xf>
    <xf numFmtId="192" fontId="3" fillId="0" borderId="11" xfId="5" applyNumberFormat="1" applyFont="1" applyBorder="1" applyAlignment="1">
      <alignment horizontal="right"/>
    </xf>
    <xf numFmtId="180" fontId="3" fillId="0" borderId="35" xfId="5" applyNumberFormat="1" applyFont="1" applyBorder="1" applyAlignment="1">
      <alignment horizontal="left"/>
    </xf>
    <xf numFmtId="192" fontId="1" fillId="0" borderId="0" xfId="5" applyNumberFormat="1" applyFont="1" applyAlignment="1">
      <alignment horizontal="right"/>
    </xf>
    <xf numFmtId="185" fontId="3" fillId="0" borderId="11" xfId="0" applyNumberFormat="1" applyFont="1" applyBorder="1" applyAlignment="1">
      <alignment horizontal="right"/>
    </xf>
    <xf numFmtId="9" fontId="3" fillId="0" borderId="35" xfId="0" applyNumberFormat="1" applyFont="1" applyBorder="1" applyAlignment="1">
      <alignment horizontal="left"/>
    </xf>
    <xf numFmtId="185" fontId="1" fillId="0" borderId="0" xfId="0" applyNumberFormat="1" applyFont="1" applyAlignment="1">
      <alignment horizontal="right"/>
    </xf>
    <xf numFmtId="9" fontId="1" fillId="0" borderId="33" xfId="0" applyNumberFormat="1" applyFont="1" applyBorder="1" applyAlignment="1">
      <alignment horizontal="left"/>
    </xf>
    <xf numFmtId="184" fontId="1" fillId="0" borderId="0" xfId="0" applyNumberFormat="1" applyFont="1" applyAlignment="1">
      <alignment horizontal="right"/>
    </xf>
    <xf numFmtId="0" fontId="3" fillId="0" borderId="10" xfId="5" applyFont="1" applyBorder="1"/>
    <xf numFmtId="184" fontId="3" fillId="0" borderId="11" xfId="0" applyNumberFormat="1" applyFont="1" applyBorder="1" applyAlignment="1">
      <alignment horizontal="right"/>
    </xf>
    <xf numFmtId="184" fontId="1" fillId="0" borderId="1" xfId="0" applyNumberFormat="1" applyFont="1" applyBorder="1" applyAlignment="1">
      <alignment horizontal="right"/>
    </xf>
    <xf numFmtId="180" fontId="1" fillId="0" borderId="34" xfId="5" applyNumberFormat="1" applyFont="1" applyBorder="1" applyAlignment="1">
      <alignment horizontal="left"/>
    </xf>
    <xf numFmtId="4" fontId="3" fillId="0" borderId="12" xfId="5" applyNumberFormat="1" applyFont="1" applyBorder="1"/>
    <xf numFmtId="4" fontId="1" fillId="0" borderId="19" xfId="5" applyNumberFormat="1" applyFont="1" applyBorder="1"/>
    <xf numFmtId="0" fontId="2" fillId="0" borderId="0" xfId="5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3" xfId="0" applyFont="1" applyBorder="1" applyAlignment="1">
      <alignment horizontal="left"/>
    </xf>
    <xf numFmtId="0" fontId="4" fillId="0" borderId="11" xfId="0" applyFont="1" applyBorder="1" applyAlignment="1">
      <alignment horizontal="right" shrinkToFit="1"/>
    </xf>
    <xf numFmtId="186" fontId="4" fillId="0" borderId="35" xfId="0" applyNumberFormat="1" applyFont="1" applyBorder="1" applyAlignment="1">
      <alignment horizontal="left"/>
    </xf>
    <xf numFmtId="0" fontId="1" fillId="0" borderId="15" xfId="0" applyFont="1" applyBorder="1" applyAlignment="1">
      <alignment horizontal="right" shrinkToFit="1"/>
    </xf>
    <xf numFmtId="185" fontId="1" fillId="0" borderId="11" xfId="0" applyNumberFormat="1" applyFont="1" applyBorder="1" applyAlignment="1">
      <alignment horizontal="right"/>
    </xf>
    <xf numFmtId="10" fontId="1" fillId="0" borderId="35" xfId="0" applyNumberFormat="1" applyFont="1" applyBorder="1" applyAlignment="1">
      <alignment horizontal="left"/>
    </xf>
    <xf numFmtId="185" fontId="1" fillId="0" borderId="0" xfId="0" applyNumberFormat="1" applyFont="1" applyAlignment="1"/>
    <xf numFmtId="10" fontId="1" fillId="0" borderId="33" xfId="0" applyNumberFormat="1" applyFont="1" applyBorder="1" applyAlignment="1">
      <alignment horizontal="left"/>
    </xf>
    <xf numFmtId="194" fontId="3" fillId="0" borderId="0" xfId="0" applyNumberFormat="1" applyFont="1" applyAlignment="1">
      <alignment horizontal="right"/>
    </xf>
    <xf numFmtId="194" fontId="3" fillId="0" borderId="11" xfId="0" applyNumberFormat="1" applyFont="1" applyBorder="1" applyAlignment="1">
      <alignment horizontal="right"/>
    </xf>
    <xf numFmtId="187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center"/>
    </xf>
    <xf numFmtId="187" fontId="4" fillId="0" borderId="33" xfId="0" applyNumberFormat="1" applyFont="1" applyBorder="1" applyAlignment="1">
      <alignment horizontal="left"/>
    </xf>
    <xf numFmtId="38" fontId="1" fillId="0" borderId="0" xfId="0" applyNumberFormat="1" applyFont="1" applyAlignment="1"/>
    <xf numFmtId="187" fontId="4" fillId="0" borderId="35" xfId="0" applyNumberFormat="1" applyFont="1" applyBorder="1" applyAlignment="1">
      <alignment horizontal="left"/>
    </xf>
    <xf numFmtId="187" fontId="1" fillId="0" borderId="36" xfId="0" applyNumberFormat="1" applyFont="1" applyBorder="1" applyAlignment="1">
      <alignment horizontal="left" shrinkToFit="1"/>
    </xf>
    <xf numFmtId="38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 shrinkToFit="1"/>
    </xf>
    <xf numFmtId="187" fontId="1" fillId="0" borderId="35" xfId="0" applyNumberFormat="1" applyFont="1" applyBorder="1" applyAlignment="1">
      <alignment horizontal="left"/>
    </xf>
    <xf numFmtId="56" fontId="1" fillId="0" borderId="1" xfId="5" applyNumberFormat="1" applyFont="1" applyBorder="1" applyAlignment="1">
      <alignment horizontal="right"/>
    </xf>
    <xf numFmtId="38" fontId="1" fillId="0" borderId="34" xfId="5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1" xfId="5" applyFont="1" applyBorder="1" applyAlignment="1">
      <alignment horizontal="left"/>
    </xf>
    <xf numFmtId="193" fontId="3" fillId="0" borderId="35" xfId="0" applyNumberFormat="1" applyFont="1" applyBorder="1" applyAlignment="1">
      <alignment horizontal="left"/>
    </xf>
    <xf numFmtId="193" fontId="1" fillId="0" borderId="33" xfId="0" applyNumberFormat="1" applyFont="1" applyBorder="1" applyAlignment="1">
      <alignment horizontal="left"/>
    </xf>
    <xf numFmtId="0" fontId="4" fillId="0" borderId="35" xfId="0" applyFont="1" applyBorder="1" applyAlignment="1"/>
    <xf numFmtId="0" fontId="4" fillId="0" borderId="15" xfId="0" applyFont="1" applyBorder="1" applyAlignment="1">
      <alignment horizontal="right"/>
    </xf>
    <xf numFmtId="188" fontId="1" fillId="0" borderId="36" xfId="0" applyNumberFormat="1" applyFont="1" applyBorder="1" applyAlignment="1">
      <alignment horizontal="left" shrinkToFit="1"/>
    </xf>
    <xf numFmtId="185" fontId="3" fillId="0" borderId="0" xfId="0" applyNumberFormat="1" applyFont="1" applyAlignment="1">
      <alignment horizontal="right"/>
    </xf>
    <xf numFmtId="193" fontId="3" fillId="0" borderId="33" xfId="0" applyNumberFormat="1" applyFont="1" applyBorder="1" applyAlignment="1">
      <alignment horizontal="left"/>
    </xf>
    <xf numFmtId="193" fontId="1" fillId="0" borderId="35" xfId="0" applyNumberFormat="1" applyFont="1" applyBorder="1" applyAlignment="1">
      <alignment horizontal="left"/>
    </xf>
    <xf numFmtId="0" fontId="1" fillId="0" borderId="36" xfId="0" applyFont="1" applyBorder="1" applyAlignment="1">
      <alignment horizontal="left" shrinkToFit="1"/>
    </xf>
    <xf numFmtId="0" fontId="3" fillId="0" borderId="11" xfId="5" applyFont="1" applyBorder="1" applyAlignment="1">
      <alignment horizontal="right"/>
    </xf>
    <xf numFmtId="186" fontId="3" fillId="0" borderId="35" xfId="0" applyNumberFormat="1" applyFont="1" applyBorder="1" applyAlignment="1">
      <alignment horizontal="left"/>
    </xf>
    <xf numFmtId="186" fontId="1" fillId="0" borderId="0" xfId="0" applyNumberFormat="1" applyFont="1" applyAlignment="1">
      <alignment horizontal="left"/>
    </xf>
    <xf numFmtId="186" fontId="1" fillId="0" borderId="33" xfId="0" applyNumberFormat="1" applyFont="1" applyBorder="1" applyAlignment="1">
      <alignment horizontal="left"/>
    </xf>
    <xf numFmtId="10" fontId="1" fillId="0" borderId="0" xfId="0" applyNumberFormat="1" applyFont="1" applyAlignment="1">
      <alignment horizontal="left"/>
    </xf>
    <xf numFmtId="56" fontId="1" fillId="0" borderId="0" xfId="5" applyNumberFormat="1" applyFont="1" applyAlignment="1">
      <alignment horizontal="right"/>
    </xf>
    <xf numFmtId="38" fontId="1" fillId="0" borderId="33" xfId="5" applyNumberFormat="1" applyFont="1" applyBorder="1" applyAlignment="1">
      <alignment horizontal="left"/>
    </xf>
    <xf numFmtId="10" fontId="3" fillId="0" borderId="35" xfId="0" applyNumberFormat="1" applyFont="1" applyBorder="1" applyAlignment="1">
      <alignment horizontal="left"/>
    </xf>
    <xf numFmtId="185" fontId="1" fillId="0" borderId="1" xfId="0" applyNumberFormat="1" applyFont="1" applyBorder="1" applyAlignment="1">
      <alignment horizontal="right"/>
    </xf>
    <xf numFmtId="10" fontId="1" fillId="0" borderId="34" xfId="0" applyNumberFormat="1" applyFont="1" applyBorder="1" applyAlignment="1">
      <alignment horizontal="left"/>
    </xf>
    <xf numFmtId="186" fontId="4" fillId="0" borderId="0" xfId="0" applyNumberFormat="1" applyFont="1" applyAlignment="1">
      <alignment horizontal="left"/>
    </xf>
    <xf numFmtId="40" fontId="1" fillId="0" borderId="33" xfId="0" applyNumberFormat="1" applyFont="1" applyBorder="1" applyAlignment="1">
      <alignment horizontal="left"/>
    </xf>
    <xf numFmtId="186" fontId="4" fillId="0" borderId="33" xfId="0" applyNumberFormat="1" applyFont="1" applyBorder="1" applyAlignment="1">
      <alignment horizontal="left"/>
    </xf>
    <xf numFmtId="40" fontId="3" fillId="0" borderId="35" xfId="0" applyNumberFormat="1" applyFont="1" applyBorder="1" applyAlignment="1">
      <alignment horizontal="left"/>
    </xf>
    <xf numFmtId="0" fontId="3" fillId="0" borderId="11" xfId="0" applyFont="1" applyBorder="1" applyAlignment="1">
      <alignment horizontal="right" shrinkToFit="1"/>
    </xf>
    <xf numFmtId="0" fontId="3" fillId="0" borderId="35" xfId="0" applyFont="1" applyBorder="1" applyAlignment="1">
      <alignment horizontal="left" shrinkToFit="1"/>
    </xf>
    <xf numFmtId="185" fontId="1" fillId="0" borderId="15" xfId="0" applyNumberFormat="1" applyFont="1" applyBorder="1" applyAlignment="1">
      <alignment horizontal="right"/>
    </xf>
    <xf numFmtId="186" fontId="1" fillId="0" borderId="36" xfId="0" applyNumberFormat="1" applyFont="1" applyBorder="1" applyAlignment="1">
      <alignment horizontal="left"/>
    </xf>
    <xf numFmtId="0" fontId="1" fillId="0" borderId="13" xfId="5" applyFont="1" applyBorder="1" applyAlignment="1">
      <alignment horizontal="center"/>
    </xf>
    <xf numFmtId="0" fontId="1" fillId="0" borderId="13" xfId="5" applyFont="1" applyBorder="1"/>
    <xf numFmtId="0" fontId="1" fillId="0" borderId="16" xfId="5" applyFont="1" applyBorder="1" applyAlignment="1">
      <alignment horizontal="center"/>
    </xf>
    <xf numFmtId="0" fontId="1" fillId="0" borderId="17" xfId="5" applyFont="1" applyBorder="1" applyAlignment="1">
      <alignment horizontal="center"/>
    </xf>
    <xf numFmtId="0" fontId="1" fillId="0" borderId="35" xfId="5" applyFont="1" applyBorder="1" applyAlignment="1">
      <alignment shrinkToFit="1"/>
    </xf>
    <xf numFmtId="0" fontId="3" fillId="0" borderId="12" xfId="5" applyFont="1" applyBorder="1"/>
    <xf numFmtId="185" fontId="1" fillId="0" borderId="11" xfId="0" applyNumberFormat="1" applyFont="1" applyBorder="1" applyAlignment="1">
      <alignment shrinkToFit="1"/>
    </xf>
    <xf numFmtId="179" fontId="1" fillId="0" borderId="35" xfId="0" applyNumberFormat="1" applyFont="1" applyBorder="1" applyAlignment="1">
      <alignment horizontal="left" vertical="center" shrinkToFit="1"/>
    </xf>
    <xf numFmtId="9" fontId="1" fillId="0" borderId="0" xfId="2" applyFont="1" applyBorder="1" applyAlignment="1">
      <alignment horizontal="left"/>
    </xf>
    <xf numFmtId="0" fontId="3" fillId="0" borderId="11" xfId="5" applyFont="1" applyBorder="1"/>
    <xf numFmtId="9" fontId="3" fillId="0" borderId="11" xfId="2" applyFont="1" applyBorder="1" applyAlignment="1">
      <alignment horizontal="left"/>
    </xf>
    <xf numFmtId="195" fontId="1" fillId="0" borderId="0" xfId="5" applyNumberFormat="1" applyFont="1"/>
    <xf numFmtId="38" fontId="3" fillId="0" borderId="0" xfId="5" applyNumberFormat="1" applyFont="1"/>
    <xf numFmtId="49" fontId="7" fillId="0" borderId="0" xfId="11" applyNumberFormat="1" applyFont="1" applyAlignment="1">
      <alignment vertical="center"/>
    </xf>
    <xf numFmtId="49" fontId="19" fillId="0" borderId="0" xfId="11" applyNumberFormat="1" applyFont="1"/>
    <xf numFmtId="49" fontId="7" fillId="0" borderId="0" xfId="11" applyNumberFormat="1" applyFont="1"/>
    <xf numFmtId="49" fontId="7" fillId="0" borderId="6" xfId="11" applyNumberFormat="1" applyFont="1" applyBorder="1"/>
    <xf numFmtId="49" fontId="7" fillId="0" borderId="29" xfId="11" applyNumberFormat="1" applyFont="1" applyBorder="1"/>
    <xf numFmtId="49" fontId="1" fillId="0" borderId="0" xfId="11" applyNumberFormat="1" applyFont="1" applyAlignment="1">
      <alignment horizontal="center" vertical="center"/>
    </xf>
    <xf numFmtId="49" fontId="1" fillId="0" borderId="0" xfId="11" applyNumberFormat="1" applyFont="1" applyAlignment="1">
      <alignment horizontal="center" vertical="center" wrapText="1"/>
    </xf>
    <xf numFmtId="49" fontId="1" fillId="0" borderId="0" xfId="11" applyNumberFormat="1" applyFont="1" applyAlignment="1">
      <alignment horizontal="center" vertical="center" textRotation="255" wrapText="1"/>
    </xf>
    <xf numFmtId="49" fontId="1" fillId="0" borderId="60" xfId="11" applyNumberFormat="1" applyFont="1" applyBorder="1" applyAlignment="1">
      <alignment horizontal="center" vertical="center" wrapText="1"/>
    </xf>
    <xf numFmtId="49" fontId="1" fillId="0" borderId="15" xfId="11" applyNumberFormat="1" applyFont="1" applyBorder="1" applyAlignment="1">
      <alignment horizontal="center" vertical="center" textRotation="255"/>
    </xf>
    <xf numFmtId="49" fontId="1" fillId="0" borderId="15" xfId="11" applyNumberFormat="1" applyFont="1" applyBorder="1" applyAlignment="1">
      <alignment horizontal="center" vertical="center"/>
    </xf>
    <xf numFmtId="49" fontId="1" fillId="0" borderId="15" xfId="11" applyNumberFormat="1" applyFont="1" applyBorder="1" applyAlignment="1">
      <alignment horizontal="center" vertical="center" textRotation="255" wrapText="1"/>
    </xf>
    <xf numFmtId="49" fontId="1" fillId="0" borderId="15" xfId="11" applyNumberFormat="1" applyFont="1" applyBorder="1" applyAlignment="1">
      <alignment vertical="center"/>
    </xf>
    <xf numFmtId="49" fontId="1" fillId="0" borderId="61" xfId="11" applyNumberFormat="1" applyFont="1" applyBorder="1" applyAlignment="1">
      <alignment vertical="center"/>
    </xf>
    <xf numFmtId="49" fontId="7" fillId="0" borderId="69" xfId="11" applyNumberFormat="1" applyFont="1" applyBorder="1" applyAlignment="1">
      <alignment horizontal="center" vertical="center" textRotation="255"/>
    </xf>
    <xf numFmtId="49" fontId="7" fillId="2" borderId="70" xfId="11" applyNumberFormat="1" applyFont="1" applyFill="1" applyBorder="1" applyAlignment="1">
      <alignment horizontal="center" vertical="top"/>
    </xf>
    <xf numFmtId="49" fontId="7" fillId="2" borderId="0" xfId="11" applyNumberFormat="1" applyFont="1" applyFill="1" applyAlignment="1">
      <alignment horizontal="left" vertical="top"/>
    </xf>
    <xf numFmtId="49" fontId="7" fillId="0" borderId="74" xfId="11" applyNumberFormat="1" applyFont="1" applyBorder="1" applyAlignment="1">
      <alignment horizontal="center" vertical="top"/>
    </xf>
    <xf numFmtId="0" fontId="7" fillId="0" borderId="0" xfId="5" applyFont="1" applyAlignment="1">
      <alignment horizontal="left"/>
    </xf>
    <xf numFmtId="0" fontId="7" fillId="0" borderId="0" xfId="5" applyFont="1" applyAlignment="1">
      <alignment horizontal="left" shrinkToFit="1"/>
    </xf>
    <xf numFmtId="49" fontId="7" fillId="2" borderId="0" xfId="11" applyNumberFormat="1" applyFont="1" applyFill="1" applyAlignment="1">
      <alignment horizontal="left" vertical="center"/>
    </xf>
    <xf numFmtId="0" fontId="7" fillId="0" borderId="0" xfId="5" applyFont="1" applyAlignment="1">
      <alignment horizontal="center" shrinkToFit="1"/>
    </xf>
    <xf numFmtId="49" fontId="7" fillId="0" borderId="0" xfId="11" applyNumberFormat="1" applyFont="1" applyAlignment="1">
      <alignment horizontal="center" vertical="center"/>
    </xf>
    <xf numFmtId="49" fontId="7" fillId="2" borderId="0" xfId="11" applyNumberFormat="1" applyFont="1" applyFill="1" applyAlignment="1">
      <alignment horizontal="center" vertical="center"/>
    </xf>
    <xf numFmtId="0" fontId="7" fillId="0" borderId="0" xfId="5" applyFont="1" applyAlignment="1">
      <alignment horizontal="center"/>
    </xf>
    <xf numFmtId="49" fontId="7" fillId="0" borderId="0" xfId="11" applyNumberFormat="1" applyFont="1" applyAlignment="1">
      <alignment horizontal="left" vertical="center"/>
    </xf>
    <xf numFmtId="49" fontId="7" fillId="2" borderId="66" xfId="11" applyNumberFormat="1" applyFont="1" applyFill="1" applyBorder="1" applyAlignment="1">
      <alignment horizontal="center" vertical="top"/>
    </xf>
    <xf numFmtId="49" fontId="7" fillId="2" borderId="67" xfId="11" applyNumberFormat="1" applyFont="1" applyFill="1" applyBorder="1" applyAlignment="1">
      <alignment horizontal="left" vertical="center"/>
    </xf>
    <xf numFmtId="49" fontId="19" fillId="0" borderId="0" xfId="11" applyNumberFormat="1" applyFont="1" applyAlignment="1">
      <alignment horizontal="left" vertical="top"/>
    </xf>
    <xf numFmtId="49" fontId="19" fillId="0" borderId="0" xfId="11" applyNumberFormat="1" applyFont="1" applyAlignment="1">
      <alignment horizontal="left"/>
    </xf>
    <xf numFmtId="49" fontId="7" fillId="0" borderId="74" xfId="11" applyNumberFormat="1" applyFont="1" applyBorder="1" applyAlignment="1">
      <alignment horizontal="left" vertical="top"/>
    </xf>
    <xf numFmtId="49" fontId="7" fillId="0" borderId="74" xfId="11" applyNumberFormat="1" applyFont="1" applyBorder="1" applyAlignment="1">
      <alignment horizontal="left"/>
    </xf>
    <xf numFmtId="49" fontId="7" fillId="0" borderId="74" xfId="11" applyNumberFormat="1" applyFont="1" applyBorder="1" applyAlignment="1">
      <alignment horizontal="left" vertical="distributed"/>
    </xf>
    <xf numFmtId="49" fontId="1" fillId="0" borderId="75" xfId="11" applyNumberFormat="1" applyFont="1" applyBorder="1" applyAlignment="1">
      <alignment horizontal="center" vertical="center" textRotation="255"/>
    </xf>
    <xf numFmtId="49" fontId="1" fillId="0" borderId="15" xfId="11" applyNumberFormat="1" applyFont="1" applyBorder="1" applyAlignment="1">
      <alignment horizontal="center" vertical="distributed"/>
    </xf>
    <xf numFmtId="49" fontId="7" fillId="0" borderId="0" xfId="11" applyNumberFormat="1" applyFont="1" applyAlignment="1">
      <alignment horizontal="center"/>
    </xf>
    <xf numFmtId="49" fontId="1" fillId="0" borderId="76" xfId="11" applyNumberFormat="1" applyFont="1" applyBorder="1" applyAlignment="1">
      <alignment horizontal="center" vertical="center" wrapText="1"/>
    </xf>
    <xf numFmtId="49" fontId="1" fillId="0" borderId="77" xfId="11" applyNumberFormat="1" applyFont="1" applyBorder="1" applyAlignment="1">
      <alignment horizontal="center" vertical="center" wrapText="1"/>
    </xf>
    <xf numFmtId="49" fontId="1" fillId="0" borderId="77" xfId="11" applyNumberFormat="1" applyFont="1" applyBorder="1" applyAlignment="1">
      <alignment horizontal="center" vertical="center"/>
    </xf>
    <xf numFmtId="49" fontId="1" fillId="0" borderId="79" xfId="11" applyNumberFormat="1" applyFont="1" applyBorder="1" applyAlignment="1">
      <alignment horizontal="center" vertical="center"/>
    </xf>
    <xf numFmtId="49" fontId="7" fillId="0" borderId="6" xfId="11" applyNumberFormat="1" applyFont="1" applyBorder="1" applyAlignment="1">
      <alignment vertical="center"/>
    </xf>
    <xf numFmtId="49" fontId="1" fillId="0" borderId="80" xfId="11" applyNumberFormat="1" applyFont="1" applyBorder="1" applyAlignment="1">
      <alignment vertical="center"/>
    </xf>
    <xf numFmtId="49" fontId="1" fillId="0" borderId="81" xfId="11" applyNumberFormat="1" applyFont="1" applyBorder="1" applyAlignment="1">
      <alignment horizontal="center" vertical="distributed" textRotation="255" wrapText="1"/>
    </xf>
    <xf numFmtId="49" fontId="7" fillId="0" borderId="81" xfId="11" applyNumberFormat="1" applyFont="1" applyBorder="1" applyAlignment="1">
      <alignment vertical="center"/>
    </xf>
    <xf numFmtId="49" fontId="7" fillId="0" borderId="20" xfId="11" applyNumberFormat="1" applyFont="1" applyBorder="1" applyAlignment="1">
      <alignment vertical="center"/>
    </xf>
    <xf numFmtId="0" fontId="7" fillId="0" borderId="85" xfId="5" applyFont="1" applyBorder="1" applyAlignment="1">
      <alignment horizontal="left" shrinkToFit="1"/>
    </xf>
    <xf numFmtId="49" fontId="7" fillId="0" borderId="85" xfId="11" applyNumberFormat="1" applyFont="1" applyBorder="1" applyAlignment="1">
      <alignment vertical="center"/>
    </xf>
    <xf numFmtId="49" fontId="7" fillId="2" borderId="68" xfId="11" applyNumberFormat="1" applyFont="1" applyFill="1" applyBorder="1" applyAlignment="1">
      <alignment horizontal="left" vertical="center"/>
    </xf>
    <xf numFmtId="49" fontId="19" fillId="0" borderId="6" xfId="11" applyNumberFormat="1" applyFont="1" applyBorder="1"/>
    <xf numFmtId="49" fontId="1" fillId="0" borderId="86" xfId="11" applyNumberFormat="1" applyFont="1" applyBorder="1" applyAlignment="1">
      <alignment horizontal="center" vertical="distributed"/>
    </xf>
    <xf numFmtId="49" fontId="7" fillId="0" borderId="15" xfId="11" applyNumberFormat="1" applyFont="1" applyBorder="1"/>
    <xf numFmtId="49" fontId="7" fillId="0" borderId="20" xfId="11" applyNumberFormat="1" applyFont="1" applyBorder="1"/>
    <xf numFmtId="49" fontId="7" fillId="0" borderId="11" xfId="11" applyNumberFormat="1" applyFont="1" applyBorder="1"/>
    <xf numFmtId="49" fontId="1" fillId="0" borderId="5" xfId="5" quotePrefix="1" applyNumberFormat="1" applyFont="1" applyBorder="1" applyAlignment="1">
      <alignment horizontal="center"/>
    </xf>
    <xf numFmtId="49" fontId="1" fillId="0" borderId="13" xfId="5" quotePrefix="1" applyNumberFormat="1" applyFont="1" applyBorder="1" applyAlignment="1">
      <alignment horizontal="center"/>
    </xf>
    <xf numFmtId="10" fontId="1" fillId="0" borderId="33" xfId="0" quotePrefix="1" applyNumberFormat="1" applyFont="1" applyBorder="1" applyAlignment="1">
      <alignment horizontal="left"/>
    </xf>
    <xf numFmtId="10" fontId="1" fillId="0" borderId="35" xfId="0" quotePrefix="1" applyNumberFormat="1" applyFont="1" applyBorder="1" applyAlignment="1">
      <alignment horizontal="left"/>
    </xf>
    <xf numFmtId="0" fontId="26" fillId="0" borderId="15" xfId="5" applyFont="1" applyBorder="1" applyAlignment="1">
      <alignment horizontal="left"/>
    </xf>
    <xf numFmtId="0" fontId="26" fillId="0" borderId="20" xfId="5" applyFont="1" applyBorder="1" applyAlignment="1">
      <alignment horizontal="left"/>
    </xf>
    <xf numFmtId="0" fontId="26" fillId="0" borderId="5" xfId="5" applyFont="1" applyBorder="1" applyAlignment="1">
      <alignment horizontal="center"/>
    </xf>
    <xf numFmtId="0" fontId="26" fillId="0" borderId="6" xfId="5" applyFont="1" applyBorder="1" applyAlignment="1">
      <alignment horizontal="center"/>
    </xf>
    <xf numFmtId="0" fontId="26" fillId="0" borderId="0" xfId="0" applyFont="1" applyAlignment="1">
      <alignment shrinkToFit="1"/>
    </xf>
    <xf numFmtId="176" fontId="27" fillId="0" borderId="12" xfId="0" applyNumberFormat="1" applyFont="1" applyBorder="1">
      <alignment vertical="center"/>
    </xf>
    <xf numFmtId="180" fontId="27" fillId="0" borderId="6" xfId="5" applyNumberFormat="1" applyFont="1" applyBorder="1"/>
    <xf numFmtId="180" fontId="27" fillId="0" borderId="29" xfId="5" applyNumberFormat="1" applyFont="1" applyBorder="1"/>
    <xf numFmtId="0" fontId="26" fillId="0" borderId="6" xfId="5" applyFont="1" applyBorder="1"/>
    <xf numFmtId="0" fontId="26" fillId="0" borderId="0" xfId="5" applyFont="1" applyAlignment="1">
      <alignment horizontal="left"/>
    </xf>
    <xf numFmtId="0" fontId="26" fillId="0" borderId="14" xfId="5" applyFont="1" applyBorder="1"/>
    <xf numFmtId="0" fontId="26" fillId="0" borderId="16" xfId="0" applyFont="1" applyBorder="1">
      <alignment vertical="center"/>
    </xf>
    <xf numFmtId="0" fontId="26" fillId="0" borderId="18" xfId="0" applyFont="1" applyBorder="1" applyAlignment="1">
      <alignment horizontal="center"/>
    </xf>
    <xf numFmtId="180" fontId="26" fillId="0" borderId="18" xfId="5" applyNumberFormat="1" applyFont="1" applyBorder="1"/>
    <xf numFmtId="180" fontId="26" fillId="0" borderId="19" xfId="5" applyNumberFormat="1" applyFont="1" applyBorder="1"/>
    <xf numFmtId="180" fontId="26" fillId="0" borderId="14" xfId="5" applyNumberFormat="1" applyFont="1" applyBorder="1"/>
    <xf numFmtId="180" fontId="26" fillId="0" borderId="29" xfId="5" applyNumberFormat="1" applyFont="1" applyBorder="1"/>
    <xf numFmtId="0" fontId="26" fillId="0" borderId="15" xfId="5" applyFont="1" applyBorder="1"/>
    <xf numFmtId="0" fontId="26" fillId="0" borderId="9" xfId="5" applyFont="1" applyBorder="1" applyAlignment="1">
      <alignment horizontal="right"/>
    </xf>
    <xf numFmtId="0" fontId="26" fillId="0" borderId="10" xfId="5" applyFont="1" applyBorder="1"/>
    <xf numFmtId="0" fontId="31" fillId="0" borderId="11" xfId="0" applyFont="1" applyBorder="1" applyAlignment="1">
      <alignment shrinkToFit="1"/>
    </xf>
    <xf numFmtId="0" fontId="26" fillId="0" borderId="12" xfId="0" applyFont="1" applyBorder="1" applyAlignment="1">
      <alignment horizontal="center"/>
    </xf>
    <xf numFmtId="180" fontId="27" fillId="0" borderId="12" xfId="5" applyNumberFormat="1" applyFont="1" applyBorder="1"/>
    <xf numFmtId="180" fontId="27" fillId="0" borderId="10" xfId="5" applyNumberFormat="1" applyFont="1" applyBorder="1"/>
    <xf numFmtId="180" fontId="27" fillId="0" borderId="25" xfId="5" applyNumberFormat="1" applyFont="1" applyBorder="1"/>
    <xf numFmtId="180" fontId="26" fillId="0" borderId="12" xfId="5" applyNumberFormat="1" applyFont="1" applyBorder="1"/>
    <xf numFmtId="0" fontId="26" fillId="0" borderId="11" xfId="5" applyFont="1" applyBorder="1"/>
    <xf numFmtId="0" fontId="26" fillId="0" borderId="5" xfId="5" applyFont="1" applyBorder="1" applyAlignment="1">
      <alignment horizontal="right"/>
    </xf>
    <xf numFmtId="0" fontId="26" fillId="0" borderId="0" xfId="0" applyFont="1" applyAlignment="1"/>
    <xf numFmtId="180" fontId="26" fillId="0" borderId="20" xfId="5" applyNumberFormat="1" applyFont="1" applyBorder="1"/>
    <xf numFmtId="0" fontId="31" fillId="0" borderId="0" xfId="0" applyFont="1" applyAlignment="1">
      <alignment shrinkToFit="1"/>
    </xf>
    <xf numFmtId="180" fontId="26" fillId="0" borderId="6" xfId="5" applyNumberFormat="1" applyFont="1" applyBorder="1"/>
    <xf numFmtId="10" fontId="30" fillId="0" borderId="33" xfId="0" applyNumberFormat="1" applyFont="1" applyBorder="1" applyAlignment="1">
      <alignment horizontal="left" vertical="center"/>
    </xf>
    <xf numFmtId="180" fontId="32" fillId="0" borderId="12" xfId="5" applyNumberFormat="1" applyFont="1" applyBorder="1"/>
    <xf numFmtId="180" fontId="32" fillId="0" borderId="10" xfId="5" applyNumberFormat="1" applyFont="1" applyBorder="1"/>
    <xf numFmtId="180" fontId="32" fillId="0" borderId="25" xfId="5" applyNumberFormat="1" applyFont="1" applyBorder="1"/>
    <xf numFmtId="181" fontId="26" fillId="0" borderId="10" xfId="5" applyNumberFormat="1" applyFont="1" applyBorder="1"/>
    <xf numFmtId="177" fontId="26" fillId="0" borderId="12" xfId="0" applyNumberFormat="1" applyFont="1" applyBorder="1">
      <alignment vertical="center"/>
    </xf>
    <xf numFmtId="181" fontId="26" fillId="0" borderId="12" xfId="5" applyNumberFormat="1" applyFont="1" applyBorder="1"/>
    <xf numFmtId="181" fontId="26" fillId="0" borderId="25" xfId="5" applyNumberFormat="1" applyFont="1" applyBorder="1"/>
    <xf numFmtId="0" fontId="26" fillId="0" borderId="35" xfId="5" applyFont="1" applyBorder="1"/>
    <xf numFmtId="0" fontId="25" fillId="0" borderId="0" xfId="5" applyFont="1"/>
    <xf numFmtId="0" fontId="26" fillId="0" borderId="0" xfId="5" applyFont="1"/>
    <xf numFmtId="0" fontId="34" fillId="0" borderId="0" xfId="5" applyFont="1" applyAlignment="1">
      <alignment horizontal="right"/>
    </xf>
    <xf numFmtId="177" fontId="26" fillId="0" borderId="0" xfId="5" applyNumberFormat="1" applyFont="1"/>
    <xf numFmtId="0" fontId="28" fillId="0" borderId="0" xfId="5" applyFont="1" applyAlignment="1">
      <alignment horizontal="right"/>
    </xf>
    <xf numFmtId="0" fontId="26" fillId="0" borderId="2" xfId="5" applyFont="1" applyBorder="1" applyAlignment="1">
      <alignment horizontal="center"/>
    </xf>
    <xf numFmtId="0" fontId="26" fillId="0" borderId="3" xfId="5" applyFont="1" applyBorder="1" applyAlignment="1">
      <alignment horizontal="center"/>
    </xf>
    <xf numFmtId="0" fontId="26" fillId="0" borderId="4" xfId="5" applyFont="1" applyBorder="1" applyAlignment="1">
      <alignment horizontal="center"/>
    </xf>
    <xf numFmtId="0" fontId="26" fillId="0" borderId="3" xfId="5" applyFont="1" applyBorder="1" applyAlignment="1">
      <alignment horizontal="center" vertical="center"/>
    </xf>
    <xf numFmtId="0" fontId="26" fillId="0" borderId="32" xfId="5" applyFont="1" applyBorder="1"/>
    <xf numFmtId="0" fontId="26" fillId="0" borderId="0" xfId="5" applyFont="1" applyAlignment="1">
      <alignment horizontal="center"/>
    </xf>
    <xf numFmtId="177" fontId="26" fillId="0" borderId="6" xfId="5" applyNumberFormat="1" applyFont="1" applyBorder="1" applyAlignment="1">
      <alignment horizontal="center"/>
    </xf>
    <xf numFmtId="0" fontId="26" fillId="0" borderId="19" xfId="5" applyFont="1" applyBorder="1" applyAlignment="1">
      <alignment horizontal="center"/>
    </xf>
    <xf numFmtId="0" fontId="26" fillId="0" borderId="29" xfId="5" applyFont="1" applyBorder="1" applyAlignment="1">
      <alignment horizontal="center"/>
    </xf>
    <xf numFmtId="0" fontId="26" fillId="0" borderId="0" xfId="5" applyFont="1" applyAlignment="1">
      <alignment horizontal="centerContinuous"/>
    </xf>
    <xf numFmtId="0" fontId="26" fillId="0" borderId="33" xfId="5" applyFont="1" applyBorder="1" applyAlignment="1">
      <alignment horizontal="centerContinuous"/>
    </xf>
    <xf numFmtId="0" fontId="26" fillId="0" borderId="7" xfId="5" applyFont="1" applyBorder="1" applyAlignment="1">
      <alignment horizontal="center"/>
    </xf>
    <xf numFmtId="0" fontId="26" fillId="0" borderId="8" xfId="5" applyFont="1" applyBorder="1" applyAlignment="1">
      <alignment horizontal="center"/>
    </xf>
    <xf numFmtId="0" fontId="26" fillId="0" borderId="1" xfId="5" applyFont="1" applyBorder="1" applyAlignment="1">
      <alignment horizontal="center"/>
    </xf>
    <xf numFmtId="177" fontId="26" fillId="0" borderId="8" xfId="5" applyNumberFormat="1" applyFont="1" applyBorder="1" applyAlignment="1">
      <alignment horizontal="center"/>
    </xf>
    <xf numFmtId="0" fontId="26" fillId="0" borderId="30" xfId="5" applyFont="1" applyBorder="1" applyAlignment="1">
      <alignment horizontal="center"/>
    </xf>
    <xf numFmtId="0" fontId="26" fillId="0" borderId="31" xfId="5" applyFont="1" applyBorder="1" applyAlignment="1">
      <alignment horizontal="center"/>
    </xf>
    <xf numFmtId="0" fontId="26" fillId="0" borderId="34" xfId="5" applyFont="1" applyBorder="1"/>
    <xf numFmtId="0" fontId="26" fillId="0" borderId="9" xfId="5" applyFont="1" applyBorder="1" applyAlignment="1">
      <alignment horizontal="center"/>
    </xf>
    <xf numFmtId="0" fontId="35" fillId="0" borderId="11" xfId="0" applyFont="1" applyBorder="1" applyAlignment="1">
      <alignment horizontal="center"/>
    </xf>
    <xf numFmtId="49" fontId="26" fillId="0" borderId="13" xfId="5" quotePrefix="1" applyNumberFormat="1" applyFont="1" applyBorder="1" applyAlignment="1">
      <alignment horizontal="center"/>
    </xf>
    <xf numFmtId="0" fontId="26" fillId="0" borderId="15" xfId="5" applyFont="1" applyBorder="1" applyAlignment="1">
      <alignment horizontal="left" shrinkToFit="1"/>
    </xf>
    <xf numFmtId="0" fontId="26" fillId="0" borderId="16" xfId="5" applyFont="1" applyBorder="1"/>
    <xf numFmtId="0" fontId="26" fillId="0" borderId="17" xfId="5" applyFont="1" applyBorder="1"/>
    <xf numFmtId="177" fontId="26" fillId="0" borderId="18" xfId="0" applyNumberFormat="1" applyFont="1" applyBorder="1">
      <alignment vertical="center"/>
    </xf>
    <xf numFmtId="183" fontId="30" fillId="0" borderId="15" xfId="0" applyNumberFormat="1" applyFont="1" applyBorder="1" applyAlignment="1"/>
    <xf numFmtId="0" fontId="30" fillId="0" borderId="36" xfId="0" applyFont="1" applyBorder="1" applyAlignment="1">
      <alignment horizontal="left" shrinkToFit="1"/>
    </xf>
    <xf numFmtId="0" fontId="26" fillId="0" borderId="19" xfId="0" applyFont="1" applyBorder="1" applyAlignment="1">
      <alignment horizontal="center"/>
    </xf>
    <xf numFmtId="177" fontId="26" fillId="0" borderId="19" xfId="0" applyNumberFormat="1" applyFont="1" applyBorder="1">
      <alignment vertical="center"/>
    </xf>
    <xf numFmtId="181" fontId="26" fillId="0" borderId="19" xfId="5" applyNumberFormat="1" applyFont="1" applyBorder="1"/>
    <xf numFmtId="181" fontId="26" fillId="0" borderId="6" xfId="5" applyNumberFormat="1" applyFont="1" applyBorder="1"/>
    <xf numFmtId="181" fontId="26" fillId="0" borderId="29" xfId="5" applyNumberFormat="1" applyFont="1" applyBorder="1"/>
    <xf numFmtId="49" fontId="26" fillId="0" borderId="5" xfId="5" applyNumberFormat="1" applyFont="1" applyBorder="1" applyAlignment="1">
      <alignment horizontal="center"/>
    </xf>
    <xf numFmtId="0" fontId="26" fillId="0" borderId="11" xfId="5" applyFont="1" applyBorder="1" applyAlignment="1">
      <alignment horizontal="center"/>
    </xf>
    <xf numFmtId="56" fontId="26" fillId="0" borderId="0" xfId="5" applyNumberFormat="1" applyFont="1" applyAlignment="1">
      <alignment horizontal="center"/>
    </xf>
    <xf numFmtId="0" fontId="26" fillId="0" borderId="33" xfId="5" applyFont="1" applyBorder="1"/>
    <xf numFmtId="0" fontId="26" fillId="0" borderId="10" xfId="0" applyFont="1" applyBorder="1" applyAlignment="1">
      <alignment horizontal="center"/>
    </xf>
    <xf numFmtId="0" fontId="26" fillId="0" borderId="0" xfId="5" applyFont="1" applyAlignment="1">
      <alignment horizontal="left" shrinkToFit="1"/>
    </xf>
    <xf numFmtId="0" fontId="26" fillId="0" borderId="21" xfId="5" applyFont="1" applyBorder="1"/>
    <xf numFmtId="10" fontId="30" fillId="0" borderId="35" xfId="0" applyNumberFormat="1" applyFont="1" applyBorder="1" applyAlignment="1">
      <alignment horizontal="left" vertical="center"/>
    </xf>
    <xf numFmtId="49" fontId="26" fillId="0" borderId="5" xfId="5" quotePrefix="1" applyNumberFormat="1" applyFont="1" applyBorder="1" applyAlignment="1">
      <alignment horizontal="center"/>
    </xf>
    <xf numFmtId="0" fontId="30" fillId="0" borderId="33" xfId="0" applyFont="1" applyBorder="1" applyAlignment="1">
      <alignment horizontal="left" shrinkToFit="1"/>
    </xf>
    <xf numFmtId="177" fontId="26" fillId="0" borderId="12" xfId="5" applyNumberFormat="1" applyFont="1" applyBorder="1"/>
    <xf numFmtId="0" fontId="29" fillId="0" borderId="11" xfId="0" applyFont="1" applyBorder="1" applyAlignment="1">
      <alignment shrinkToFit="1"/>
    </xf>
    <xf numFmtId="0" fontId="26" fillId="0" borderId="12" xfId="5" applyFont="1" applyBorder="1" applyAlignment="1">
      <alignment horizontal="center"/>
    </xf>
    <xf numFmtId="177" fontId="26" fillId="0" borderId="19" xfId="5" applyNumberFormat="1" applyFont="1" applyBorder="1"/>
    <xf numFmtId="185" fontId="30" fillId="0" borderId="0" xfId="0" applyNumberFormat="1" applyFont="1" applyAlignment="1">
      <alignment horizontal="left" vertical="center"/>
    </xf>
    <xf numFmtId="185" fontId="30" fillId="0" borderId="11" xfId="0" applyNumberFormat="1" applyFont="1" applyBorder="1" applyAlignment="1">
      <alignment horizontal="right" vertical="center"/>
    </xf>
    <xf numFmtId="185" fontId="30" fillId="0" borderId="0" xfId="0" applyNumberFormat="1" applyFont="1" applyAlignment="1">
      <alignment horizontal="right" vertical="center"/>
    </xf>
    <xf numFmtId="0" fontId="29" fillId="0" borderId="33" xfId="0" applyFont="1" applyBorder="1" applyAlignment="1"/>
    <xf numFmtId="0" fontId="26" fillId="0" borderId="22" xfId="5" applyFont="1" applyBorder="1"/>
    <xf numFmtId="0" fontId="26" fillId="0" borderId="7" xfId="5" applyFont="1" applyBorder="1" applyAlignment="1">
      <alignment horizontal="right"/>
    </xf>
    <xf numFmtId="0" fontId="26" fillId="0" borderId="8" xfId="5" applyFont="1" applyBorder="1"/>
    <xf numFmtId="0" fontId="26" fillId="0" borderId="23" xfId="5" applyFont="1" applyBorder="1"/>
    <xf numFmtId="0" fontId="26" fillId="0" borderId="24" xfId="5" applyFont="1" applyBorder="1"/>
    <xf numFmtId="177" fontId="26" fillId="0" borderId="30" xfId="5" applyNumberFormat="1" applyFont="1" applyBorder="1"/>
    <xf numFmtId="180" fontId="26" fillId="0" borderId="30" xfId="5" applyNumberFormat="1" applyFont="1" applyBorder="1"/>
    <xf numFmtId="180" fontId="26" fillId="0" borderId="8" xfId="5" applyNumberFormat="1" applyFont="1" applyBorder="1"/>
    <xf numFmtId="180" fontId="26" fillId="0" borderId="31" xfId="5" applyNumberFormat="1" applyFont="1" applyBorder="1"/>
    <xf numFmtId="0" fontId="26" fillId="0" borderId="1" xfId="5" applyFont="1" applyBorder="1"/>
    <xf numFmtId="0" fontId="26" fillId="0" borderId="1" xfId="5" applyFont="1" applyBorder="1" applyAlignment="1">
      <alignment horizontal="center" shrinkToFit="1"/>
    </xf>
    <xf numFmtId="0" fontId="26" fillId="0" borderId="10" xfId="0" applyFont="1" applyBorder="1">
      <alignment vertical="center"/>
    </xf>
    <xf numFmtId="0" fontId="26" fillId="0" borderId="15" xfId="0" applyFont="1" applyBorder="1" applyAlignment="1">
      <alignment shrinkToFit="1"/>
    </xf>
    <xf numFmtId="0" fontId="26" fillId="0" borderId="11" xfId="5" applyFont="1" applyBorder="1" applyAlignment="1">
      <alignment horizontal="left"/>
    </xf>
    <xf numFmtId="0" fontId="26" fillId="0" borderId="25" xfId="5" applyFont="1" applyBorder="1"/>
    <xf numFmtId="0" fontId="26" fillId="0" borderId="11" xfId="0" applyFont="1" applyBorder="1">
      <alignment vertical="center"/>
    </xf>
    <xf numFmtId="0" fontId="26" fillId="0" borderId="15" xfId="0" applyFont="1" applyBorder="1" applyAlignment="1"/>
    <xf numFmtId="0" fontId="26" fillId="0" borderId="36" xfId="5" applyFont="1" applyBorder="1"/>
    <xf numFmtId="49" fontId="26" fillId="0" borderId="13" xfId="5" applyNumberFormat="1" applyFont="1" applyBorder="1" applyAlignment="1">
      <alignment horizontal="center"/>
    </xf>
    <xf numFmtId="0" fontId="26" fillId="0" borderId="0" xfId="0" applyFont="1" applyAlignment="1">
      <alignment horizontal="left"/>
    </xf>
    <xf numFmtId="180" fontId="26" fillId="0" borderId="10" xfId="5" applyNumberFormat="1" applyFont="1" applyBorder="1"/>
    <xf numFmtId="180" fontId="26" fillId="0" borderId="25" xfId="5" applyNumberFormat="1" applyFont="1" applyBorder="1"/>
    <xf numFmtId="56" fontId="26" fillId="0" borderId="11" xfId="5" applyNumberFormat="1" applyFont="1" applyBorder="1" applyAlignment="1">
      <alignment horizontal="center"/>
    </xf>
    <xf numFmtId="0" fontId="26" fillId="0" borderId="18" xfId="5" applyFont="1" applyBorder="1" applyAlignment="1">
      <alignment horizontal="center"/>
    </xf>
    <xf numFmtId="56" fontId="26" fillId="0" borderId="15" xfId="5" applyNumberFormat="1" applyFont="1" applyBorder="1" applyAlignment="1">
      <alignment horizontal="center"/>
    </xf>
    <xf numFmtId="185" fontId="30" fillId="0" borderId="15" xfId="0" applyNumberFormat="1" applyFont="1" applyBorder="1" applyAlignment="1">
      <alignment horizontal="left" vertical="center" shrinkToFit="1"/>
    </xf>
    <xf numFmtId="0" fontId="26" fillId="0" borderId="11" xfId="5" applyFont="1" applyBorder="1" applyAlignment="1">
      <alignment shrinkToFit="1"/>
    </xf>
    <xf numFmtId="0" fontId="29" fillId="0" borderId="36" xfId="0" applyFont="1" applyBorder="1" applyAlignment="1"/>
    <xf numFmtId="49" fontId="26" fillId="0" borderId="42" xfId="5" applyNumberFormat="1" applyFont="1" applyBorder="1" applyAlignment="1">
      <alignment horizontal="center"/>
    </xf>
    <xf numFmtId="0" fontId="26" fillId="0" borderId="0" xfId="5" applyFont="1" applyAlignment="1">
      <alignment shrinkToFit="1"/>
    </xf>
    <xf numFmtId="177" fontId="26" fillId="0" borderId="18" xfId="5" applyNumberFormat="1" applyFont="1" applyBorder="1"/>
    <xf numFmtId="177" fontId="32" fillId="0" borderId="12" xfId="0" applyNumberFormat="1" applyFont="1" applyBorder="1">
      <alignment vertical="center"/>
    </xf>
    <xf numFmtId="0" fontId="26" fillId="0" borderId="15" xfId="5" applyFont="1" applyBorder="1" applyAlignment="1">
      <alignment horizontal="center" shrinkToFit="1"/>
    </xf>
    <xf numFmtId="10" fontId="30" fillId="0" borderId="36" xfId="0" applyNumberFormat="1" applyFont="1" applyBorder="1" applyAlignment="1">
      <alignment horizontal="left" vertical="center"/>
    </xf>
    <xf numFmtId="0" fontId="26" fillId="0" borderId="44" xfId="5" applyFont="1" applyBorder="1" applyAlignment="1">
      <alignment horizontal="center" shrinkToFit="1"/>
    </xf>
    <xf numFmtId="0" fontId="4" fillId="0" borderId="0" xfId="0" applyFont="1" applyAlignment="1">
      <alignment shrinkToFit="1"/>
    </xf>
    <xf numFmtId="0" fontId="26" fillId="0" borderId="0" xfId="5" quotePrefix="1" applyFont="1" applyAlignment="1">
      <alignment horizontal="left"/>
    </xf>
    <xf numFmtId="0" fontId="26" fillId="0" borderId="29" xfId="5" applyFont="1" applyBorder="1" applyAlignment="1">
      <alignment horizontal="left"/>
    </xf>
    <xf numFmtId="56" fontId="26" fillId="0" borderId="15" xfId="5" quotePrefix="1" applyNumberFormat="1" applyFont="1" applyBorder="1" applyAlignment="1">
      <alignment horizontal="center"/>
    </xf>
    <xf numFmtId="0" fontId="26" fillId="0" borderId="17" xfId="0" applyFont="1" applyBorder="1">
      <alignment vertical="center"/>
    </xf>
    <xf numFmtId="49" fontId="31" fillId="0" borderId="11" xfId="0" applyNumberFormat="1" applyFont="1" applyBorder="1" applyAlignment="1">
      <alignment horizontal="center" shrinkToFit="1"/>
    </xf>
    <xf numFmtId="0" fontId="26" fillId="0" borderId="36" xfId="0" applyFont="1" applyBorder="1" applyAlignment="1">
      <alignment shrinkToFit="1"/>
    </xf>
    <xf numFmtId="0" fontId="1" fillId="0" borderId="15" xfId="0" applyFont="1" applyBorder="1" applyAlignment="1">
      <alignment horizontal="left"/>
    </xf>
    <xf numFmtId="0" fontId="11" fillId="0" borderId="36" xfId="0" applyFont="1" applyBorder="1" applyAlignment="1"/>
    <xf numFmtId="0" fontId="26" fillId="0" borderId="11" xfId="5" applyFont="1" applyBorder="1" applyAlignment="1">
      <alignment horizontal="left" shrinkToFit="1"/>
    </xf>
    <xf numFmtId="177" fontId="27" fillId="0" borderId="19" xfId="0" applyNumberFormat="1" applyFont="1" applyBorder="1">
      <alignment vertical="center"/>
    </xf>
    <xf numFmtId="180" fontId="27" fillId="0" borderId="19" xfId="5" applyNumberFormat="1" applyFont="1" applyBorder="1"/>
    <xf numFmtId="186" fontId="29" fillId="0" borderId="35" xfId="0" quotePrefix="1" applyNumberFormat="1" applyFont="1" applyBorder="1" applyAlignment="1">
      <alignment horizontal="left"/>
    </xf>
    <xf numFmtId="56" fontId="26" fillId="0" borderId="0" xfId="5" quotePrefix="1" applyNumberFormat="1" applyFont="1" applyAlignment="1">
      <alignment horizontal="center"/>
    </xf>
    <xf numFmtId="177" fontId="27" fillId="0" borderId="12" xfId="0" applyNumberFormat="1" applyFont="1" applyBorder="1">
      <alignment vertical="center"/>
    </xf>
    <xf numFmtId="0" fontId="30" fillId="0" borderId="35" xfId="0" quotePrefix="1" applyFont="1" applyBorder="1" applyAlignment="1">
      <alignment horizontal="left"/>
    </xf>
    <xf numFmtId="187" fontId="30" fillId="0" borderId="35" xfId="0" quotePrefix="1" applyNumberFormat="1" applyFont="1" applyBorder="1" applyAlignment="1">
      <alignment horizontal="left"/>
    </xf>
    <xf numFmtId="0" fontId="26" fillId="0" borderId="1" xfId="5" quotePrefix="1" applyFont="1" applyBorder="1" applyAlignment="1">
      <alignment horizontal="center"/>
    </xf>
    <xf numFmtId="180" fontId="31" fillId="0" borderId="11" xfId="0" applyNumberFormat="1" applyFont="1" applyBorder="1" applyAlignment="1">
      <alignment shrinkToFit="1"/>
    </xf>
    <xf numFmtId="180" fontId="31" fillId="0" borderId="0" xfId="0" applyNumberFormat="1" applyFont="1" applyAlignment="1">
      <alignment shrinkToFit="1"/>
    </xf>
    <xf numFmtId="180" fontId="31" fillId="0" borderId="0" xfId="0" applyNumberFormat="1" applyFont="1" applyAlignment="1">
      <alignment horizontal="right" shrinkToFit="1"/>
    </xf>
    <xf numFmtId="0" fontId="31" fillId="0" borderId="33" xfId="0" applyFont="1" applyBorder="1" applyAlignment="1">
      <alignment shrinkToFit="1"/>
    </xf>
    <xf numFmtId="0" fontId="31" fillId="0" borderId="0" xfId="0" applyFont="1" applyAlignment="1">
      <alignment horizontal="center" shrinkToFit="1"/>
    </xf>
    <xf numFmtId="49" fontId="31" fillId="0" borderId="0" xfId="0" applyNumberFormat="1" applyFont="1" applyAlignment="1">
      <alignment horizontal="center" shrinkToFit="1"/>
    </xf>
    <xf numFmtId="0" fontId="31" fillId="0" borderId="35" xfId="0" applyFont="1" applyBorder="1" applyAlignment="1">
      <alignment shrinkToFit="1"/>
    </xf>
    <xf numFmtId="197" fontId="31" fillId="0" borderId="0" xfId="0" applyNumberFormat="1" applyFont="1" applyAlignment="1">
      <alignment horizontal="center" shrinkToFit="1"/>
    </xf>
    <xf numFmtId="198" fontId="31" fillId="0" borderId="0" xfId="0" applyNumberFormat="1" applyFont="1" applyAlignment="1">
      <alignment shrinkToFit="1"/>
    </xf>
    <xf numFmtId="198" fontId="26" fillId="0" borderId="0" xfId="5" applyNumberFormat="1" applyFont="1"/>
    <xf numFmtId="0" fontId="29" fillId="0" borderId="11" xfId="0" applyFont="1" applyBorder="1" applyAlignment="1">
      <alignment horizontal="right"/>
    </xf>
    <xf numFmtId="49" fontId="26" fillId="0" borderId="7" xfId="5" quotePrefix="1" applyNumberFormat="1" applyFont="1" applyBorder="1" applyAlignment="1">
      <alignment horizontal="center"/>
    </xf>
    <xf numFmtId="0" fontId="26" fillId="0" borderId="31" xfId="5" applyFont="1" applyBorder="1" applyAlignment="1">
      <alignment horizontal="left"/>
    </xf>
    <xf numFmtId="0" fontId="13" fillId="0" borderId="30" xfId="0" applyFont="1" applyBorder="1" applyAlignment="1">
      <alignment horizontal="center"/>
    </xf>
    <xf numFmtId="177" fontId="13" fillId="0" borderId="30" xfId="0" applyNumberFormat="1" applyFont="1" applyBorder="1">
      <alignment vertical="center"/>
    </xf>
    <xf numFmtId="190" fontId="1" fillId="0" borderId="18" xfId="5" applyNumberFormat="1" applyFont="1" applyBorder="1"/>
    <xf numFmtId="180" fontId="32" fillId="0" borderId="19" xfId="5" applyNumberFormat="1" applyFont="1" applyBorder="1"/>
    <xf numFmtId="0" fontId="26" fillId="0" borderId="15" xfId="5" applyFont="1" applyBorder="1" applyAlignment="1">
      <alignment shrinkToFit="1"/>
    </xf>
    <xf numFmtId="180" fontId="38" fillId="0" borderId="12" xfId="5" applyNumberFormat="1" applyFont="1" applyBorder="1"/>
    <xf numFmtId="177" fontId="27" fillId="0" borderId="12" xfId="0" applyNumberFormat="1" applyFont="1" applyBorder="1" applyAlignment="1"/>
    <xf numFmtId="0" fontId="27" fillId="0" borderId="6" xfId="5" applyFont="1" applyBorder="1"/>
    <xf numFmtId="181" fontId="27" fillId="0" borderId="12" xfId="5" applyNumberFormat="1" applyFont="1" applyBorder="1"/>
    <xf numFmtId="180" fontId="27" fillId="0" borderId="11" xfId="5" quotePrefix="1" applyNumberFormat="1" applyFont="1" applyBorder="1"/>
    <xf numFmtId="181" fontId="27" fillId="0" borderId="10" xfId="5" applyNumberFormat="1" applyFont="1" applyBorder="1"/>
    <xf numFmtId="181" fontId="27" fillId="0" borderId="25" xfId="5" applyNumberFormat="1" applyFont="1" applyBorder="1"/>
    <xf numFmtId="0" fontId="39" fillId="0" borderId="0" xfId="5" applyFont="1" applyAlignment="1">
      <alignment horizontal="right"/>
    </xf>
    <xf numFmtId="177" fontId="27" fillId="0" borderId="27" xfId="0" applyNumberFormat="1" applyFont="1" applyBorder="1" applyAlignment="1"/>
    <xf numFmtId="180" fontId="38" fillId="0" borderId="18" xfId="5" applyNumberFormat="1" applyFont="1" applyBorder="1"/>
    <xf numFmtId="180" fontId="38" fillId="0" borderId="19" xfId="5" applyNumberFormat="1" applyFont="1" applyBorder="1"/>
    <xf numFmtId="180" fontId="38" fillId="0" borderId="14" xfId="5" applyNumberFormat="1" applyFont="1" applyBorder="1"/>
    <xf numFmtId="180" fontId="38" fillId="0" borderId="20" xfId="5" applyNumberFormat="1" applyFont="1" applyBorder="1"/>
    <xf numFmtId="180" fontId="38" fillId="0" borderId="30" xfId="5" applyNumberFormat="1" applyFont="1" applyBorder="1"/>
    <xf numFmtId="180" fontId="38" fillId="0" borderId="8" xfId="5" applyNumberFormat="1" applyFont="1" applyBorder="1"/>
    <xf numFmtId="180" fontId="38" fillId="0" borderId="31" xfId="5" applyNumberFormat="1" applyFont="1" applyBorder="1"/>
    <xf numFmtId="199" fontId="27" fillId="0" borderId="4" xfId="5" quotePrefix="1" applyNumberFormat="1" applyFont="1" applyBorder="1" applyAlignment="1">
      <alignment horizontal="left"/>
    </xf>
    <xf numFmtId="0" fontId="38" fillId="0" borderId="25" xfId="0" applyFont="1" applyBorder="1" applyAlignment="1">
      <alignment shrinkToFit="1"/>
    </xf>
    <xf numFmtId="181" fontId="27" fillId="0" borderId="6" xfId="5" applyNumberFormat="1" applyFont="1" applyBorder="1"/>
    <xf numFmtId="181" fontId="27" fillId="0" borderId="29" xfId="5" applyNumberFormat="1" applyFont="1" applyBorder="1"/>
    <xf numFmtId="0" fontId="38" fillId="0" borderId="17" xfId="0" applyFont="1" applyBorder="1" applyAlignment="1">
      <alignment horizontal="left" shrinkToFit="1"/>
    </xf>
    <xf numFmtId="0" fontId="29" fillId="0" borderId="35" xfId="0" applyFont="1" applyBorder="1" applyAlignment="1">
      <alignment horizontal="left"/>
    </xf>
    <xf numFmtId="0" fontId="30" fillId="0" borderId="0" xfId="0" applyFont="1" applyAlignment="1"/>
    <xf numFmtId="0" fontId="35" fillId="0" borderId="35" xfId="0" applyFont="1" applyBorder="1" applyAlignment="1">
      <alignment horizontal="left"/>
    </xf>
    <xf numFmtId="0" fontId="30" fillId="0" borderId="36" xfId="0" applyFont="1" applyBorder="1" applyAlignment="1">
      <alignment horizontal="left" vertical="center"/>
    </xf>
    <xf numFmtId="0" fontId="26" fillId="0" borderId="20" xfId="5" applyFont="1" applyBorder="1" applyAlignment="1">
      <alignment horizontal="center" shrinkToFit="1"/>
    </xf>
    <xf numFmtId="176" fontId="1" fillId="0" borderId="12" xfId="0" applyNumberFormat="1" applyFont="1" applyBorder="1">
      <alignment vertical="center"/>
    </xf>
    <xf numFmtId="0" fontId="4" fillId="0" borderId="11" xfId="0" applyFont="1" applyBorder="1" applyAlignment="1">
      <alignment horizontal="left"/>
    </xf>
    <xf numFmtId="49" fontId="1" fillId="0" borderId="13" xfId="5" quotePrefix="1" applyNumberFormat="1" applyFont="1" applyBorder="1" applyAlignment="1">
      <alignment horizontal="center" shrinkToFit="1"/>
    </xf>
    <xf numFmtId="49" fontId="1" fillId="0" borderId="5" xfId="5" quotePrefix="1" applyNumberFormat="1" applyFont="1" applyBorder="1" applyAlignment="1">
      <alignment horizontal="center" shrinkToFit="1"/>
    </xf>
    <xf numFmtId="0" fontId="1" fillId="0" borderId="20" xfId="5" applyFont="1" applyBorder="1" applyAlignment="1">
      <alignment horizontal="left"/>
    </xf>
    <xf numFmtId="0" fontId="1" fillId="0" borderId="43" xfId="0" applyFont="1" applyBorder="1" applyAlignment="1">
      <alignment shrinkToFit="1"/>
    </xf>
    <xf numFmtId="0" fontId="8" fillId="0" borderId="0" xfId="0" applyFont="1" applyAlignment="1">
      <alignment horizontal="center" shrinkToFit="1"/>
    </xf>
    <xf numFmtId="0" fontId="8" fillId="0" borderId="33" xfId="0" applyFont="1" applyBorder="1" applyAlignment="1">
      <alignment shrinkToFit="1"/>
    </xf>
    <xf numFmtId="186" fontId="7" fillId="0" borderId="35" xfId="0" applyNumberFormat="1" applyFont="1" applyBorder="1" applyAlignment="1">
      <alignment horizontal="left" vertical="center"/>
    </xf>
    <xf numFmtId="176" fontId="3" fillId="0" borderId="12" xfId="0" applyNumberFormat="1" applyFont="1" applyBorder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shrinkToFit="1"/>
    </xf>
    <xf numFmtId="0" fontId="1" fillId="0" borderId="0" xfId="0" applyFont="1" applyAlignment="1">
      <alignment vertical="center" shrinkToFit="1"/>
    </xf>
    <xf numFmtId="185" fontId="7" fillId="0" borderId="0" xfId="0" applyNumberFormat="1" applyFont="1" applyAlignment="1">
      <alignment horizontal="center" shrinkToFit="1"/>
    </xf>
    <xf numFmtId="180" fontId="1" fillId="0" borderId="0" xfId="0" applyNumberFormat="1" applyFont="1">
      <alignment vertical="center"/>
    </xf>
    <xf numFmtId="180" fontId="1" fillId="0" borderId="0" xfId="5" applyNumberFormat="1" applyFont="1" applyAlignment="1">
      <alignment horizontal="right"/>
    </xf>
    <xf numFmtId="1" fontId="1" fillId="0" borderId="0" xfId="0" applyNumberFormat="1" applyFont="1" applyAlignment="1">
      <alignment horizontal="left"/>
    </xf>
    <xf numFmtId="186" fontId="8" fillId="0" borderId="35" xfId="0" quotePrefix="1" applyNumberFormat="1" applyFont="1" applyBorder="1" applyAlignment="1">
      <alignment horizontal="left"/>
    </xf>
    <xf numFmtId="0" fontId="6" fillId="0" borderId="33" xfId="0" quotePrefix="1" applyFont="1" applyBorder="1" applyAlignment="1">
      <alignment horizontal="left"/>
    </xf>
    <xf numFmtId="56" fontId="1" fillId="0" borderId="0" xfId="5" quotePrefix="1" applyNumberFormat="1" applyFont="1" applyAlignment="1">
      <alignment horizontal="center"/>
    </xf>
    <xf numFmtId="187" fontId="7" fillId="0" borderId="35" xfId="0" quotePrefix="1" applyNumberFormat="1" applyFont="1" applyBorder="1" applyAlignment="1">
      <alignment horizontal="left"/>
    </xf>
    <xf numFmtId="0" fontId="1" fillId="0" borderId="1" xfId="5" quotePrefix="1" applyFont="1" applyBorder="1" applyAlignment="1">
      <alignment horizontal="center"/>
    </xf>
    <xf numFmtId="0" fontId="1" fillId="0" borderId="25" xfId="0" applyFont="1" applyBorder="1" applyAlignment="1">
      <alignment shrinkToFit="1"/>
    </xf>
    <xf numFmtId="0" fontId="1" fillId="0" borderId="0" xfId="5" quotePrefix="1" applyFont="1" applyAlignment="1">
      <alignment horizontal="left"/>
    </xf>
    <xf numFmtId="0" fontId="7" fillId="0" borderId="0" xfId="0" quotePrefix="1" applyFont="1" applyAlignment="1">
      <alignment horizontal="center" shrinkToFit="1"/>
    </xf>
    <xf numFmtId="0" fontId="1" fillId="0" borderId="5" xfId="5" quotePrefix="1" applyFont="1" applyBorder="1" applyAlignment="1">
      <alignment horizontal="right"/>
    </xf>
    <xf numFmtId="187" fontId="8" fillId="0" borderId="35" xfId="0" quotePrefix="1" applyNumberFormat="1" applyFont="1" applyBorder="1" applyAlignment="1">
      <alignment horizontal="left"/>
    </xf>
    <xf numFmtId="0" fontId="1" fillId="0" borderId="11" xfId="5" quotePrefix="1" applyFont="1" applyBorder="1" applyAlignment="1">
      <alignment horizontal="left"/>
    </xf>
    <xf numFmtId="0" fontId="7" fillId="0" borderId="1" xfId="0" quotePrefix="1" applyFont="1" applyBorder="1" applyAlignment="1">
      <alignment horizontal="center" shrinkToFit="1"/>
    </xf>
    <xf numFmtId="178" fontId="27" fillId="0" borderId="12" xfId="0" applyNumberFormat="1" applyFont="1" applyBorder="1" applyAlignment="1"/>
    <xf numFmtId="185" fontId="7" fillId="0" borderId="0" xfId="0" quotePrefix="1" applyNumberFormat="1" applyFont="1" applyAlignment="1">
      <alignment horizontal="center" shrinkToFit="1"/>
    </xf>
    <xf numFmtId="0" fontId="1" fillId="0" borderId="0" xfId="5" quotePrefix="1" applyFont="1" applyAlignment="1">
      <alignment horizontal="center" shrinkToFit="1"/>
    </xf>
    <xf numFmtId="0" fontId="1" fillId="0" borderId="21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15" xfId="5" quotePrefix="1" applyFont="1" applyBorder="1" applyAlignment="1">
      <alignment horizontal="center" shrinkToFit="1"/>
    </xf>
    <xf numFmtId="0" fontId="1" fillId="0" borderId="1" xfId="5" quotePrefix="1" applyFont="1" applyBorder="1" applyAlignment="1">
      <alignment horizontal="center" shrinkToFit="1"/>
    </xf>
    <xf numFmtId="180" fontId="1" fillId="0" borderId="18" xfId="0" applyNumberFormat="1" applyFont="1" applyBorder="1" applyAlignment="1">
      <alignment horizontal="center"/>
    </xf>
    <xf numFmtId="193" fontId="1" fillId="0" borderId="19" xfId="0" applyNumberFormat="1" applyFont="1" applyBorder="1" applyAlignment="1"/>
    <xf numFmtId="180" fontId="1" fillId="0" borderId="11" xfId="0" applyNumberFormat="1" applyFont="1" applyBorder="1">
      <alignment vertical="center"/>
    </xf>
    <xf numFmtId="180" fontId="1" fillId="0" borderId="15" xfId="0" applyNumberFormat="1" applyFont="1" applyBorder="1">
      <alignment vertical="center"/>
    </xf>
    <xf numFmtId="0" fontId="4" fillId="0" borderId="14" xfId="0" applyFont="1" applyBorder="1" applyAlignment="1">
      <alignment horizontal="center"/>
    </xf>
    <xf numFmtId="176" fontId="1" fillId="0" borderId="19" xfId="0" applyNumberFormat="1" applyFont="1" applyBorder="1" applyAlignment="1"/>
    <xf numFmtId="0" fontId="4" fillId="0" borderId="11" xfId="0" applyFont="1" applyBorder="1">
      <alignment vertical="center"/>
    </xf>
    <xf numFmtId="0" fontId="4" fillId="0" borderId="10" xfId="0" applyFont="1" applyBorder="1">
      <alignment vertical="center"/>
    </xf>
    <xf numFmtId="0" fontId="11" fillId="0" borderId="33" xfId="0" applyFont="1" applyBorder="1" applyAlignment="1"/>
    <xf numFmtId="0" fontId="1" fillId="0" borderId="44" xfId="5" applyFont="1" applyBorder="1" applyAlignment="1">
      <alignment horizontal="center" shrinkToFit="1"/>
    </xf>
    <xf numFmtId="177" fontId="3" fillId="0" borderId="19" xfId="0" applyNumberFormat="1" applyFont="1" applyBorder="1">
      <alignment vertical="center"/>
    </xf>
    <xf numFmtId="186" fontId="8" fillId="0" borderId="33" xfId="0" applyNumberFormat="1" applyFont="1" applyBorder="1" applyAlignment="1">
      <alignment horizontal="left"/>
    </xf>
    <xf numFmtId="182" fontId="11" fillId="0" borderId="36" xfId="0" applyNumberFormat="1" applyFont="1" applyBorder="1" applyAlignment="1"/>
    <xf numFmtId="0" fontId="7" fillId="0" borderId="35" xfId="0" quotePrefix="1" applyFont="1" applyBorder="1" applyAlignment="1">
      <alignment horizontal="left"/>
    </xf>
    <xf numFmtId="0" fontId="1" fillId="0" borderId="16" xfId="0" applyFont="1" applyBorder="1" applyAlignment="1">
      <alignment shrinkToFit="1"/>
    </xf>
    <xf numFmtId="0" fontId="10" fillId="0" borderId="14" xfId="5" applyFont="1" applyBorder="1" applyAlignment="1">
      <alignment horizontal="centerContinuous"/>
    </xf>
    <xf numFmtId="0" fontId="1" fillId="0" borderId="10" xfId="0" applyFont="1" applyBorder="1" applyAlignment="1"/>
    <xf numFmtId="180" fontId="1" fillId="0" borderId="11" xfId="0" applyNumberFormat="1" applyFont="1" applyBorder="1" applyAlignment="1">
      <alignment shrinkToFit="1"/>
    </xf>
    <xf numFmtId="0" fontId="1" fillId="0" borderId="21" xfId="0" applyFont="1" applyBorder="1" applyAlignment="1"/>
    <xf numFmtId="0" fontId="1" fillId="0" borderId="21" xfId="0" applyFont="1" applyBorder="1" applyAlignment="1">
      <alignment horizontal="left"/>
    </xf>
    <xf numFmtId="0" fontId="4" fillId="0" borderId="39" xfId="0" applyFont="1" applyBorder="1" applyAlignment="1">
      <alignment shrinkToFit="1"/>
    </xf>
    <xf numFmtId="0" fontId="1" fillId="0" borderId="40" xfId="0" applyFont="1" applyBorder="1" applyAlignment="1">
      <alignment shrinkToFit="1"/>
    </xf>
    <xf numFmtId="0" fontId="4" fillId="0" borderId="6" xfId="0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4" fillId="0" borderId="21" xfId="0" applyFont="1" applyBorder="1" applyAlignment="1"/>
    <xf numFmtId="0" fontId="4" fillId="0" borderId="22" xfId="0" applyFont="1" applyBorder="1" applyAlignment="1"/>
    <xf numFmtId="0" fontId="1" fillId="0" borderId="17" xfId="0" applyFont="1" applyBorder="1" applyAlignment="1"/>
    <xf numFmtId="0" fontId="1" fillId="0" borderId="12" xfId="8" applyFont="1" applyBorder="1" applyAlignment="1">
      <alignment horizontal="center"/>
    </xf>
    <xf numFmtId="0" fontId="1" fillId="0" borderId="18" xfId="8" applyFont="1" applyBorder="1" applyAlignment="1">
      <alignment horizontal="center"/>
    </xf>
    <xf numFmtId="0" fontId="1" fillId="0" borderId="6" xfId="0" applyFont="1" applyBorder="1" applyAlignment="1">
      <alignment shrinkToFit="1"/>
    </xf>
    <xf numFmtId="0" fontId="1" fillId="0" borderId="20" xfId="0" applyFont="1" applyBorder="1" applyAlignment="1">
      <alignment horizontal="left" shrinkToFit="1"/>
    </xf>
    <xf numFmtId="0" fontId="1" fillId="0" borderId="38" xfId="0" applyFont="1" applyBorder="1" applyAlignment="1"/>
    <xf numFmtId="0" fontId="1" fillId="0" borderId="17" xfId="0" applyFont="1" applyBorder="1">
      <alignment vertical="center"/>
    </xf>
    <xf numFmtId="182" fontId="33" fillId="0" borderId="35" xfId="0" applyNumberFormat="1" applyFont="1" applyBorder="1" applyAlignment="1"/>
    <xf numFmtId="182" fontId="1" fillId="0" borderId="11" xfId="0" applyNumberFormat="1" applyFont="1" applyBorder="1" applyAlignment="1">
      <alignment horizontal="left"/>
    </xf>
    <xf numFmtId="182" fontId="11" fillId="0" borderId="35" xfId="0" applyNumberFormat="1" applyFont="1" applyBorder="1" applyAlignment="1"/>
    <xf numFmtId="177" fontId="3" fillId="0" borderId="10" xfId="0" applyNumberFormat="1" applyFont="1" applyBorder="1">
      <alignment vertical="center"/>
    </xf>
    <xf numFmtId="0" fontId="1" fillId="0" borderId="22" xfId="0" applyFont="1" applyBorder="1" applyAlignment="1"/>
    <xf numFmtId="178" fontId="3" fillId="0" borderId="12" xfId="0" applyNumberFormat="1" applyFont="1" applyBorder="1" applyAlignment="1"/>
    <xf numFmtId="180" fontId="1" fillId="0" borderId="25" xfId="0" applyNumberFormat="1" applyFont="1" applyBorder="1" applyAlignment="1">
      <alignment shrinkToFit="1"/>
    </xf>
    <xf numFmtId="178" fontId="1" fillId="0" borderId="12" xfId="0" applyNumberFormat="1" applyFont="1" applyBorder="1" applyAlignment="1"/>
    <xf numFmtId="176" fontId="1" fillId="0" borderId="18" xfId="0" applyNumberFormat="1" applyFont="1" applyBorder="1" applyAlignment="1"/>
    <xf numFmtId="56" fontId="1" fillId="0" borderId="15" xfId="5" applyNumberFormat="1" applyFont="1" applyBorder="1" applyAlignment="1">
      <alignment horizontal="center" shrinkToFit="1"/>
    </xf>
    <xf numFmtId="0" fontId="10" fillId="0" borderId="6" xfId="5" applyFont="1" applyBorder="1" applyAlignment="1">
      <alignment horizontal="centerContinuous"/>
    </xf>
    <xf numFmtId="0" fontId="4" fillId="0" borderId="0" xfId="0" applyFont="1">
      <alignment vertical="center"/>
    </xf>
    <xf numFmtId="177" fontId="1" fillId="0" borderId="19" xfId="0" applyNumberFormat="1" applyFont="1" applyBorder="1" applyAlignment="1">
      <alignment horizontal="right"/>
    </xf>
    <xf numFmtId="56" fontId="1" fillId="0" borderId="1" xfId="5" applyNumberFormat="1" applyFont="1" applyBorder="1" applyAlignment="1">
      <alignment horizontal="center" shrinkToFit="1"/>
    </xf>
    <xf numFmtId="0" fontId="1" fillId="0" borderId="39" xfId="0" applyFont="1" applyBorder="1">
      <alignment vertical="center"/>
    </xf>
    <xf numFmtId="0" fontId="1" fillId="0" borderId="40" xfId="0" applyFont="1" applyBorder="1" applyAlignment="1">
      <alignment horizontal="left" shrinkToFit="1"/>
    </xf>
    <xf numFmtId="191" fontId="3" fillId="0" borderId="12" xfId="0" applyNumberFormat="1" applyFont="1" applyBorder="1" applyAlignment="1"/>
    <xf numFmtId="191" fontId="1" fillId="0" borderId="19" xfId="0" applyNumberFormat="1" applyFont="1" applyBorder="1" applyAlignment="1"/>
    <xf numFmtId="176" fontId="3" fillId="0" borderId="12" xfId="0" applyNumberFormat="1" applyFont="1" applyBorder="1" applyAlignment="1"/>
    <xf numFmtId="189" fontId="1" fillId="0" borderId="12" xfId="0" applyNumberFormat="1" applyFont="1" applyBorder="1">
      <alignment vertical="center"/>
    </xf>
    <xf numFmtId="189" fontId="1" fillId="0" borderId="19" xfId="0" applyNumberFormat="1" applyFont="1" applyBorder="1">
      <alignment vertical="center"/>
    </xf>
    <xf numFmtId="10" fontId="1" fillId="0" borderId="15" xfId="5" applyNumberFormat="1" applyFont="1" applyBorder="1" applyAlignment="1">
      <alignment horizontal="left"/>
    </xf>
    <xf numFmtId="180" fontId="1" fillId="0" borderId="17" xfId="0" applyNumberFormat="1" applyFont="1" applyBorder="1">
      <alignment vertical="center"/>
    </xf>
    <xf numFmtId="0" fontId="1" fillId="0" borderId="5" xfId="5" applyFont="1" applyBorder="1"/>
    <xf numFmtId="0" fontId="7" fillId="0" borderId="15" xfId="0" quotePrefix="1" applyFont="1" applyBorder="1" applyAlignment="1">
      <alignment horizontal="center" shrinkToFit="1"/>
    </xf>
    <xf numFmtId="176" fontId="1" fillId="0" borderId="18" xfId="0" applyNumberFormat="1" applyFont="1" applyBorder="1">
      <alignment vertical="center"/>
    </xf>
    <xf numFmtId="180" fontId="1" fillId="0" borderId="0" xfId="0" applyNumberFormat="1" applyFont="1" applyAlignment="1">
      <alignment vertical="center" shrinkToFit="1"/>
    </xf>
    <xf numFmtId="182" fontId="3" fillId="0" borderId="11" xfId="0" applyNumberFormat="1" applyFont="1" applyBorder="1" applyAlignment="1"/>
    <xf numFmtId="178" fontId="27" fillId="0" borderId="12" xfId="0" applyNumberFormat="1" applyFont="1" applyBorder="1">
      <alignment vertical="center"/>
    </xf>
    <xf numFmtId="0" fontId="26" fillId="0" borderId="14" xfId="5" applyFont="1" applyBorder="1" applyAlignment="1">
      <alignment shrinkToFit="1"/>
    </xf>
    <xf numFmtId="0" fontId="26" fillId="0" borderId="36" xfId="5" applyFont="1" applyBorder="1" applyAlignment="1">
      <alignment shrinkToFit="1"/>
    </xf>
    <xf numFmtId="197" fontId="31" fillId="0" borderId="15" xfId="0" applyNumberFormat="1" applyFont="1" applyBorder="1" applyAlignment="1">
      <alignment horizontal="center" shrinkToFit="1"/>
    </xf>
    <xf numFmtId="198" fontId="31" fillId="0" borderId="15" xfId="0" applyNumberFormat="1" applyFont="1" applyBorder="1" applyAlignment="1">
      <alignment shrinkToFit="1"/>
    </xf>
    <xf numFmtId="49" fontId="31" fillId="0" borderId="15" xfId="0" applyNumberFormat="1" applyFont="1" applyBorder="1" applyAlignment="1">
      <alignment horizontal="center" shrinkToFit="1"/>
    </xf>
    <xf numFmtId="180" fontId="1" fillId="0" borderId="1" xfId="5" applyNumberFormat="1" applyFont="1" applyBorder="1"/>
    <xf numFmtId="0" fontId="38" fillId="0" borderId="15" xfId="5" quotePrefix="1" applyFont="1" applyBorder="1" applyAlignment="1">
      <alignment horizontal="left" shrinkToFit="1"/>
    </xf>
    <xf numFmtId="0" fontId="38" fillId="0" borderId="36" xfId="5" quotePrefix="1" applyFont="1" applyBorder="1" applyAlignment="1">
      <alignment horizontal="left" shrinkToFit="1"/>
    </xf>
    <xf numFmtId="182" fontId="1" fillId="0" borderId="15" xfId="0" applyNumberFormat="1" applyFont="1" applyBorder="1" applyAlignment="1">
      <alignment horizontal="left"/>
    </xf>
    <xf numFmtId="177" fontId="27" fillId="0" borderId="10" xfId="0" applyNumberFormat="1" applyFont="1" applyBorder="1" applyAlignment="1"/>
    <xf numFmtId="10" fontId="7" fillId="0" borderId="35" xfId="0" applyNumberFormat="1" applyFont="1" applyBorder="1" applyAlignment="1">
      <alignment horizontal="left"/>
    </xf>
    <xf numFmtId="177" fontId="1" fillId="0" borderId="14" xfId="0" applyNumberFormat="1" applyFont="1" applyBorder="1" applyAlignment="1"/>
    <xf numFmtId="0" fontId="38" fillId="0" borderId="42" xfId="5" quotePrefix="1" applyFont="1" applyBorder="1" applyAlignment="1">
      <alignment horizontal="center" shrinkToFit="1"/>
    </xf>
    <xf numFmtId="0" fontId="1" fillId="0" borderId="25" xfId="0" applyFont="1" applyBorder="1" applyAlignment="1">
      <alignment horizontal="left" shrinkToFit="1"/>
    </xf>
    <xf numFmtId="0" fontId="8" fillId="0" borderId="11" xfId="0" applyFont="1" applyBorder="1" applyAlignment="1">
      <alignment horizontal="center" shrinkToFit="1"/>
    </xf>
    <xf numFmtId="180" fontId="1" fillId="0" borderId="11" xfId="0" applyNumberFormat="1" applyFont="1" applyBorder="1" applyAlignment="1">
      <alignment vertical="center" shrinkToFit="1"/>
    </xf>
    <xf numFmtId="180" fontId="1" fillId="0" borderId="11" xfId="0" applyNumberFormat="1" applyFont="1" applyBorder="1" applyAlignment="1">
      <alignment horizontal="left" vertical="center" shrinkToFit="1"/>
    </xf>
    <xf numFmtId="180" fontId="1" fillId="0" borderId="17" xfId="0" applyNumberFormat="1" applyFont="1" applyBorder="1" applyAlignment="1">
      <alignment horizontal="left" vertical="center" shrinkToFit="1"/>
    </xf>
    <xf numFmtId="191" fontId="3" fillId="0" borderId="12" xfId="0" applyNumberFormat="1" applyFont="1" applyBorder="1">
      <alignment vertical="center"/>
    </xf>
    <xf numFmtId="56" fontId="1" fillId="0" borderId="15" xfId="5" quotePrefix="1" applyNumberFormat="1" applyFont="1" applyBorder="1" applyAlignment="1">
      <alignment horizontal="center" shrinkToFit="1"/>
    </xf>
    <xf numFmtId="180" fontId="4" fillId="0" borderId="30" xfId="5" applyNumberFormat="1" applyFont="1" applyBorder="1"/>
    <xf numFmtId="180" fontId="1" fillId="0" borderId="1" xfId="5" quotePrefix="1" applyNumberFormat="1" applyFont="1" applyBorder="1"/>
    <xf numFmtId="56" fontId="1" fillId="0" borderId="1" xfId="5" quotePrefix="1" applyNumberFormat="1" applyFont="1" applyBorder="1" applyAlignment="1">
      <alignment horizontal="center" shrinkToFit="1"/>
    </xf>
    <xf numFmtId="0" fontId="5" fillId="0" borderId="27" xfId="5" applyBorder="1" applyAlignment="1">
      <alignment horizontal="center"/>
    </xf>
    <xf numFmtId="0" fontId="5" fillId="0" borderId="3" xfId="5" applyBorder="1" applyAlignment="1">
      <alignment horizontal="center"/>
    </xf>
    <xf numFmtId="0" fontId="5" fillId="0" borderId="28" xfId="5" applyBorder="1" applyAlignment="1">
      <alignment horizontal="center"/>
    </xf>
    <xf numFmtId="0" fontId="1" fillId="0" borderId="39" xfId="0" applyFont="1" applyBorder="1" applyAlignment="1"/>
    <xf numFmtId="4" fontId="27" fillId="0" borderId="12" xfId="0" applyNumberFormat="1" applyFont="1" applyBorder="1" applyAlignment="1"/>
    <xf numFmtId="0" fontId="1" fillId="0" borderId="14" xfId="0" applyFont="1" applyBorder="1" applyAlignment="1"/>
    <xf numFmtId="0" fontId="1" fillId="0" borderId="20" xfId="0" applyFont="1" applyBorder="1" applyAlignment="1">
      <alignment shrinkToFit="1"/>
    </xf>
    <xf numFmtId="4" fontId="1" fillId="0" borderId="19" xfId="0" applyNumberFormat="1" applyFont="1" applyBorder="1" applyAlignment="1"/>
    <xf numFmtId="177" fontId="1" fillId="0" borderId="12" xfId="0" applyNumberFormat="1" applyFont="1" applyBorder="1" applyAlignment="1"/>
    <xf numFmtId="0" fontId="1" fillId="0" borderId="11" xfId="0" applyFont="1" applyBorder="1" applyAlignment="1">
      <alignment horizontal="center"/>
    </xf>
    <xf numFmtId="180" fontId="1" fillId="0" borderId="15" xfId="0" applyNumberFormat="1" applyFont="1" applyBorder="1" applyAlignment="1"/>
    <xf numFmtId="0" fontId="1" fillId="0" borderId="22" xfId="0" applyFont="1" applyBorder="1" applyAlignment="1">
      <alignment horizontal="left" shrinkToFit="1"/>
    </xf>
    <xf numFmtId="177" fontId="1" fillId="0" borderId="18" xfId="0" applyNumberFormat="1" applyFont="1" applyBorder="1" applyAlignment="1"/>
    <xf numFmtId="0" fontId="1" fillId="0" borderId="15" xfId="0" applyFont="1" applyBorder="1" applyAlignment="1">
      <alignment horizontal="center"/>
    </xf>
    <xf numFmtId="0" fontId="1" fillId="0" borderId="37" xfId="0" applyFont="1" applyBorder="1" applyAlignment="1"/>
    <xf numFmtId="177" fontId="1" fillId="0" borderId="19" xfId="0" applyNumberFormat="1" applyFont="1" applyBorder="1" applyAlignment="1"/>
    <xf numFmtId="0" fontId="4" fillId="0" borderId="11" xfId="5" applyFont="1" applyBorder="1" applyAlignment="1">
      <alignment horizontal="center" shrinkToFit="1"/>
    </xf>
    <xf numFmtId="49" fontId="1" fillId="0" borderId="15" xfId="0" applyNumberFormat="1" applyFont="1" applyBorder="1" applyAlignment="1">
      <alignment horizontal="left"/>
    </xf>
    <xf numFmtId="49" fontId="4" fillId="0" borderId="15" xfId="0" applyNumberFormat="1" applyFont="1" applyBorder="1" applyAlignment="1">
      <alignment horizontal="center" shrinkToFit="1"/>
    </xf>
    <xf numFmtId="177" fontId="1" fillId="0" borderId="6" xfId="0" applyNumberFormat="1" applyFont="1" applyBorder="1" applyAlignment="1"/>
    <xf numFmtId="177" fontId="1" fillId="0" borderId="10" xfId="0" applyNumberFormat="1" applyFont="1" applyBorder="1" applyAlignment="1"/>
    <xf numFmtId="0" fontId="1" fillId="0" borderId="2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Font="1" applyBorder="1" applyAlignment="1">
      <alignment horizontal="left" shrinkToFit="1"/>
    </xf>
    <xf numFmtId="180" fontId="1" fillId="0" borderId="0" xfId="0" applyNumberFormat="1" applyFont="1" applyAlignment="1"/>
    <xf numFmtId="180" fontId="7" fillId="0" borderId="22" xfId="0" applyNumberFormat="1" applyFont="1" applyBorder="1" applyAlignment="1">
      <alignment shrinkToFit="1"/>
    </xf>
    <xf numFmtId="199" fontId="27" fillId="0" borderId="11" xfId="5" quotePrefix="1" applyNumberFormat="1" applyFont="1" applyBorder="1" applyAlignment="1">
      <alignment horizontal="left"/>
    </xf>
    <xf numFmtId="199" fontId="1" fillId="0" borderId="15" xfId="5" quotePrefix="1" applyNumberFormat="1" applyFont="1" applyBorder="1" applyAlignment="1">
      <alignment horizontal="left"/>
    </xf>
    <xf numFmtId="177" fontId="27" fillId="0" borderId="19" xfId="0" applyNumberFormat="1" applyFont="1" applyBorder="1" applyAlignment="1"/>
    <xf numFmtId="0" fontId="1" fillId="0" borderId="22" xfId="0" applyFont="1" applyBorder="1" applyAlignment="1">
      <alignment vertical="center" shrinkToFit="1"/>
    </xf>
    <xf numFmtId="0" fontId="7" fillId="0" borderId="11" xfId="0" applyFont="1" applyBorder="1" applyAlignment="1">
      <alignment horizontal="center"/>
    </xf>
    <xf numFmtId="186" fontId="7" fillId="0" borderId="35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177" fontId="27" fillId="0" borderId="10" xfId="0" applyNumberFormat="1" applyFont="1" applyBorder="1">
      <alignment vertical="center"/>
    </xf>
    <xf numFmtId="0" fontId="7" fillId="0" borderId="11" xfId="0" applyFont="1" applyBorder="1" applyAlignment="1">
      <alignment shrinkToFit="1"/>
    </xf>
    <xf numFmtId="0" fontId="7" fillId="0" borderId="35" xfId="0" applyFont="1" applyBorder="1" applyAlignment="1">
      <alignment shrinkToFit="1"/>
    </xf>
    <xf numFmtId="0" fontId="7" fillId="0" borderId="33" xfId="0" applyFont="1" applyBorder="1" applyAlignment="1"/>
    <xf numFmtId="0" fontId="7" fillId="0" borderId="33" xfId="0" applyFont="1" applyBorder="1" applyAlignment="1">
      <alignment shrinkToFit="1"/>
    </xf>
    <xf numFmtId="0" fontId="1" fillId="0" borderId="39" xfId="0" applyFont="1" applyBorder="1" applyAlignment="1">
      <alignment shrinkToFit="1"/>
    </xf>
    <xf numFmtId="198" fontId="27" fillId="0" borderId="19" xfId="0" applyNumberFormat="1" applyFont="1" applyBorder="1" applyAlignment="1"/>
    <xf numFmtId="198" fontId="1" fillId="0" borderId="19" xfId="0" applyNumberFormat="1" applyFont="1" applyBorder="1" applyAlignment="1"/>
    <xf numFmtId="176" fontId="27" fillId="0" borderId="12" xfId="0" applyNumberFormat="1" applyFont="1" applyBorder="1" applyAlignment="1"/>
    <xf numFmtId="180" fontId="27" fillId="0" borderId="0" xfId="5" applyNumberFormat="1" applyFont="1"/>
    <xf numFmtId="180" fontId="31" fillId="0" borderId="4" xfId="0" applyNumberFormat="1" applyFont="1" applyBorder="1" applyAlignment="1">
      <alignment shrinkToFit="1"/>
    </xf>
    <xf numFmtId="0" fontId="31" fillId="0" borderId="36" xfId="0" applyFont="1" applyBorder="1" applyAlignment="1">
      <alignment shrinkToFit="1"/>
    </xf>
    <xf numFmtId="0" fontId="4" fillId="0" borderId="11" xfId="0" applyFont="1" applyBorder="1" applyAlignment="1">
      <alignment horizontal="center" shrinkToFit="1"/>
    </xf>
    <xf numFmtId="0" fontId="1" fillId="0" borderId="0" xfId="0" quotePrefix="1" applyFont="1" applyAlignment="1">
      <alignment horizontal="center" shrinkToFit="1"/>
    </xf>
    <xf numFmtId="0" fontId="1" fillId="0" borderId="36" xfId="0" applyFont="1" applyBorder="1" applyAlignment="1"/>
    <xf numFmtId="0" fontId="1" fillId="0" borderId="29" xfId="0" applyFont="1" applyBorder="1" applyAlignment="1">
      <alignment shrinkToFit="1"/>
    </xf>
    <xf numFmtId="0" fontId="4" fillId="0" borderId="41" xfId="0" applyFont="1" applyBorder="1" applyAlignment="1">
      <alignment shrinkToFit="1"/>
    </xf>
    <xf numFmtId="0" fontId="4" fillId="0" borderId="20" xfId="0" applyFont="1" applyBorder="1" applyAlignment="1">
      <alignment shrinkToFit="1"/>
    </xf>
    <xf numFmtId="0" fontId="4" fillId="0" borderId="15" xfId="0" applyFont="1" applyBorder="1" applyAlignment="1">
      <alignment horizontal="left" shrinkToFit="1"/>
    </xf>
    <xf numFmtId="0" fontId="1" fillId="0" borderId="41" xfId="0" applyFont="1" applyBorder="1" applyAlignment="1">
      <alignment shrinkToFit="1"/>
    </xf>
    <xf numFmtId="200" fontId="1" fillId="0" borderId="12" xfId="0" applyNumberFormat="1" applyFont="1" applyBorder="1" applyAlignment="1">
      <alignment horizontal="right"/>
    </xf>
    <xf numFmtId="200" fontId="1" fillId="0" borderId="19" xfId="0" applyNumberFormat="1" applyFont="1" applyBorder="1" applyAlignment="1">
      <alignment horizontal="right"/>
    </xf>
    <xf numFmtId="0" fontId="1" fillId="0" borderId="10" xfId="0" applyFont="1" applyBorder="1" applyAlignment="1">
      <alignment vertical="center" shrinkToFit="1"/>
    </xf>
    <xf numFmtId="180" fontId="1" fillId="0" borderId="41" xfId="0" applyNumberFormat="1" applyFont="1" applyBorder="1" applyAlignment="1">
      <alignment shrinkToFit="1"/>
    </xf>
    <xf numFmtId="180" fontId="1" fillId="0" borderId="0" xfId="0" applyNumberFormat="1" applyFont="1" applyAlignment="1">
      <alignment shrinkToFit="1"/>
    </xf>
    <xf numFmtId="0" fontId="1" fillId="0" borderId="21" xfId="0" applyFont="1" applyBorder="1" applyAlignment="1">
      <alignment vertical="center" shrinkToFit="1"/>
    </xf>
    <xf numFmtId="180" fontId="1" fillId="0" borderId="20" xfId="0" applyNumberFormat="1" applyFont="1" applyBorder="1" applyAlignment="1">
      <alignment shrinkToFit="1"/>
    </xf>
    <xf numFmtId="180" fontId="1" fillId="0" borderId="29" xfId="0" applyNumberFormat="1" applyFont="1" applyBorder="1" applyAlignment="1">
      <alignment shrinkToFit="1"/>
    </xf>
    <xf numFmtId="200" fontId="1" fillId="0" borderId="18" xfId="0" applyNumberFormat="1" applyFont="1" applyBorder="1" applyAlignment="1">
      <alignment horizontal="right"/>
    </xf>
    <xf numFmtId="180" fontId="1" fillId="0" borderId="11" xfId="0" applyNumberFormat="1" applyFont="1" applyBorder="1" applyAlignment="1"/>
    <xf numFmtId="180" fontId="1" fillId="0" borderId="26" xfId="0" applyNumberFormat="1" applyFont="1" applyBorder="1" applyAlignment="1">
      <alignment shrinkToFit="1"/>
    </xf>
    <xf numFmtId="0" fontId="1" fillId="0" borderId="26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shrinkToFit="1"/>
    </xf>
    <xf numFmtId="180" fontId="1" fillId="0" borderId="30" xfId="0" applyNumberFormat="1" applyFont="1" applyBorder="1" applyAlignment="1">
      <alignment horizontal="center"/>
    </xf>
    <xf numFmtId="200" fontId="1" fillId="0" borderId="30" xfId="0" applyNumberFormat="1" applyFont="1" applyBorder="1" applyAlignment="1">
      <alignment horizontal="right" vertical="center"/>
    </xf>
    <xf numFmtId="0" fontId="1" fillId="0" borderId="1" xfId="0" quotePrefix="1" applyFont="1" applyBorder="1" applyAlignment="1">
      <alignment horizontal="center" shrinkToFit="1"/>
    </xf>
    <xf numFmtId="185" fontId="7" fillId="0" borderId="11" xfId="0" applyNumberFormat="1" applyFont="1" applyBorder="1" applyAlignment="1">
      <alignment horizontal="left" vertical="center" shrinkToFit="1"/>
    </xf>
    <xf numFmtId="0" fontId="1" fillId="0" borderId="20" xfId="0" applyFont="1" applyBorder="1">
      <alignment vertical="center"/>
    </xf>
    <xf numFmtId="176" fontId="1" fillId="0" borderId="10" xfId="0" applyNumberFormat="1" applyFont="1" applyBorder="1">
      <alignment vertical="center"/>
    </xf>
    <xf numFmtId="176" fontId="1" fillId="0" borderId="14" xfId="0" applyNumberFormat="1" applyFont="1" applyBorder="1">
      <alignment vertical="center"/>
    </xf>
    <xf numFmtId="0" fontId="1" fillId="0" borderId="36" xfId="0" applyFont="1" applyBorder="1" applyAlignment="1">
      <alignment horizontal="left"/>
    </xf>
    <xf numFmtId="0" fontId="7" fillId="0" borderId="15" xfId="0" applyFont="1" applyBorder="1" applyAlignment="1">
      <alignment horizontal="center" shrinkToFit="1"/>
    </xf>
    <xf numFmtId="0" fontId="1" fillId="0" borderId="15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0" fontId="1" fillId="0" borderId="17" xfId="0" applyFont="1" applyBorder="1" applyAlignment="1">
      <alignment horizontal="center" shrinkToFit="1"/>
    </xf>
    <xf numFmtId="0" fontId="3" fillId="0" borderId="0" xfId="5" applyFont="1" applyAlignment="1">
      <alignment horizontal="center" shrinkToFit="1"/>
    </xf>
    <xf numFmtId="180" fontId="1" fillId="0" borderId="17" xfId="0" applyNumberFormat="1" applyFont="1" applyBorder="1" applyAlignment="1"/>
    <xf numFmtId="0" fontId="4" fillId="0" borderId="0" xfId="5" applyFont="1" applyAlignment="1">
      <alignment horizontal="center" shrinkToFit="1"/>
    </xf>
    <xf numFmtId="56" fontId="4" fillId="0" borderId="15" xfId="5" applyNumberFormat="1" applyFont="1" applyBorder="1" applyAlignment="1">
      <alignment horizontal="center" shrinkToFit="1"/>
    </xf>
    <xf numFmtId="180" fontId="1" fillId="0" borderId="22" xfId="0" applyNumberFormat="1" applyFont="1" applyBorder="1" applyAlignment="1"/>
    <xf numFmtId="0" fontId="1" fillId="0" borderId="11" xfId="8" applyFont="1" applyBorder="1" applyAlignment="1">
      <alignment shrinkToFit="1"/>
    </xf>
    <xf numFmtId="193" fontId="1" fillId="0" borderId="18" xfId="0" applyNumberFormat="1" applyFont="1" applyBorder="1" applyAlignment="1"/>
    <xf numFmtId="180" fontId="1" fillId="0" borderId="26" xfId="0" applyNumberFormat="1" applyFont="1" applyBorder="1">
      <alignment vertical="center"/>
    </xf>
    <xf numFmtId="0" fontId="1" fillId="0" borderId="14" xfId="0" applyFont="1" applyBorder="1">
      <alignment vertical="center"/>
    </xf>
    <xf numFmtId="0" fontId="1" fillId="0" borderId="6" xfId="0" applyFont="1" applyBorder="1" applyAlignment="1">
      <alignment horizontal="left"/>
    </xf>
    <xf numFmtId="56" fontId="1" fillId="0" borderId="15" xfId="5" quotePrefix="1" applyNumberFormat="1" applyFont="1" applyBorder="1" applyAlignment="1">
      <alignment horizontal="center"/>
    </xf>
    <xf numFmtId="182" fontId="1" fillId="0" borderId="0" xfId="0" applyNumberFormat="1" applyFont="1" applyAlignment="1">
      <alignment horizontal="left"/>
    </xf>
    <xf numFmtId="186" fontId="8" fillId="0" borderId="33" xfId="0" quotePrefix="1" applyNumberFormat="1" applyFont="1" applyBorder="1" applyAlignment="1">
      <alignment horizontal="left"/>
    </xf>
    <xf numFmtId="49" fontId="1" fillId="0" borderId="7" xfId="5" quotePrefix="1" applyNumberFormat="1" applyFont="1" applyBorder="1" applyAlignment="1">
      <alignment horizontal="center"/>
    </xf>
    <xf numFmtId="177" fontId="1" fillId="0" borderId="8" xfId="5" applyNumberFormat="1" applyFont="1" applyBorder="1"/>
    <xf numFmtId="49" fontId="1" fillId="0" borderId="5" xfId="5" applyNumberFormat="1" applyFont="1" applyBorder="1" applyAlignment="1">
      <alignment horizontal="center" shrinkToFit="1"/>
    </xf>
    <xf numFmtId="0" fontId="10" fillId="0" borderId="27" xfId="5" applyFont="1" applyBorder="1" applyAlignment="1">
      <alignment horizontal="centerContinuous"/>
    </xf>
    <xf numFmtId="0" fontId="1" fillId="0" borderId="25" xfId="0" applyFont="1" applyBorder="1">
      <alignment vertical="center"/>
    </xf>
    <xf numFmtId="189" fontId="1" fillId="0" borderId="12" xfId="0" applyNumberFormat="1" applyFont="1" applyBorder="1" applyAlignment="1">
      <alignment horizontal="center"/>
    </xf>
    <xf numFmtId="189" fontId="1" fillId="0" borderId="12" xfId="0" applyNumberFormat="1" applyFont="1" applyBorder="1" applyAlignment="1"/>
    <xf numFmtId="0" fontId="1" fillId="0" borderId="15" xfId="5" applyFont="1" applyBorder="1" applyAlignment="1">
      <alignment horizontal="right"/>
    </xf>
    <xf numFmtId="189" fontId="1" fillId="0" borderId="18" xfId="0" applyNumberFormat="1" applyFont="1" applyBorder="1" applyAlignment="1">
      <alignment horizontal="center"/>
    </xf>
    <xf numFmtId="189" fontId="1" fillId="0" borderId="18" xfId="0" applyNumberFormat="1" applyFont="1" applyBorder="1" applyAlignment="1"/>
    <xf numFmtId="180" fontId="1" fillId="0" borderId="15" xfId="5" applyNumberFormat="1" applyFont="1" applyBorder="1" applyAlignment="1">
      <alignment horizontal="right"/>
    </xf>
    <xf numFmtId="191" fontId="1" fillId="0" borderId="12" xfId="0" applyNumberFormat="1" applyFont="1" applyBorder="1">
      <alignment vertical="center"/>
    </xf>
    <xf numFmtId="180" fontId="1" fillId="0" borderId="6" xfId="0" applyNumberFormat="1" applyFont="1" applyBorder="1" applyAlignment="1">
      <alignment horizontal="center"/>
    </xf>
    <xf numFmtId="191" fontId="1" fillId="0" borderId="19" xfId="0" applyNumberFormat="1" applyFont="1" applyBorder="1">
      <alignment vertical="center"/>
    </xf>
    <xf numFmtId="0" fontId="4" fillId="0" borderId="37" xfId="0" applyFont="1" applyBorder="1" applyAlignment="1">
      <alignment shrinkToFit="1"/>
    </xf>
    <xf numFmtId="0" fontId="1" fillId="0" borderId="11" xfId="5" applyFont="1" applyBorder="1" applyAlignment="1">
      <alignment horizontal="right"/>
    </xf>
    <xf numFmtId="0" fontId="4" fillId="0" borderId="6" xfId="0" applyFont="1" applyBorder="1" applyAlignment="1">
      <alignment shrinkToFit="1"/>
    </xf>
    <xf numFmtId="0" fontId="1" fillId="0" borderId="20" xfId="0" applyFont="1" applyBorder="1" applyAlignment="1"/>
    <xf numFmtId="191" fontId="1" fillId="0" borderId="18" xfId="0" applyNumberFormat="1" applyFont="1" applyBorder="1">
      <alignment vertical="center"/>
    </xf>
    <xf numFmtId="0" fontId="1" fillId="0" borderId="37" xfId="0" applyFont="1" applyBorder="1" applyAlignment="1">
      <alignment horizontal="left"/>
    </xf>
    <xf numFmtId="0" fontId="7" fillId="0" borderId="26" xfId="0" applyFont="1" applyBorder="1" applyAlignment="1">
      <alignment shrinkToFit="1"/>
    </xf>
    <xf numFmtId="0" fontId="1" fillId="0" borderId="14" xfId="0" applyFont="1" applyBorder="1" applyAlignment="1">
      <alignment horizontal="left"/>
    </xf>
    <xf numFmtId="0" fontId="1" fillId="0" borderId="0" xfId="5" applyFont="1" applyAlignment="1">
      <alignment horizontal="center" vertical="center"/>
    </xf>
    <xf numFmtId="0" fontId="5" fillId="0" borderId="0" xfId="5" applyAlignment="1">
      <alignment horizontal="center" vertical="center"/>
    </xf>
    <xf numFmtId="177" fontId="1" fillId="0" borderId="0" xfId="5" applyNumberFormat="1" applyFont="1" applyAlignment="1">
      <alignment horizontal="center"/>
    </xf>
    <xf numFmtId="176" fontId="3" fillId="0" borderId="0" xfId="0" applyNumberFormat="1" applyFont="1">
      <alignment vertical="center"/>
    </xf>
    <xf numFmtId="180" fontId="3" fillId="0" borderId="0" xfId="5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/>
    <xf numFmtId="180" fontId="1" fillId="0" borderId="0" xfId="0" applyNumberFormat="1" applyFont="1" applyAlignment="1">
      <alignment horizontal="center"/>
    </xf>
    <xf numFmtId="193" fontId="1" fillId="0" borderId="0" xfId="0" applyNumberFormat="1" applyFont="1" applyAlignment="1"/>
    <xf numFmtId="38" fontId="7" fillId="0" borderId="0" xfId="0" applyNumberFormat="1" applyFont="1" applyAlignment="1">
      <alignment horizontal="left" vertical="center"/>
    </xf>
    <xf numFmtId="181" fontId="1" fillId="0" borderId="0" xfId="5" applyNumberFormat="1" applyFont="1"/>
    <xf numFmtId="185" fontId="7" fillId="0" borderId="0" xfId="0" applyNumberFormat="1" applyFont="1" applyAlignment="1">
      <alignment horizontal="center" vertical="center"/>
    </xf>
    <xf numFmtId="186" fontId="7" fillId="0" borderId="0" xfId="0" applyNumberFormat="1" applyFont="1" applyAlignment="1">
      <alignment horizontal="left" vertical="center"/>
    </xf>
    <xf numFmtId="178" fontId="1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10" fontId="7" fillId="0" borderId="0" xfId="0" applyNumberFormat="1" applyFont="1" applyAlignment="1">
      <alignment horizontal="left" vertical="center"/>
    </xf>
    <xf numFmtId="182" fontId="3" fillId="0" borderId="0" xfId="0" applyNumberFormat="1" applyFont="1" applyAlignment="1">
      <alignment horizontal="left"/>
    </xf>
    <xf numFmtId="182" fontId="33" fillId="0" borderId="0" xfId="0" applyNumberFormat="1" applyFont="1" applyAlignment="1"/>
    <xf numFmtId="182" fontId="11" fillId="0" borderId="0" xfId="0" applyNumberFormat="1" applyFont="1" applyAlignment="1"/>
    <xf numFmtId="177" fontId="1" fillId="0" borderId="0" xfId="0" applyNumberFormat="1" applyFont="1">
      <alignment vertical="center"/>
    </xf>
    <xf numFmtId="0" fontId="4" fillId="0" borderId="0" xfId="0" applyFont="1" applyAlignment="1">
      <alignment horizontal="center"/>
    </xf>
    <xf numFmtId="187" fontId="8" fillId="0" borderId="0" xfId="0" applyNumberFormat="1" applyFont="1" applyAlignment="1">
      <alignment horizontal="left"/>
    </xf>
    <xf numFmtId="185" fontId="7" fillId="0" borderId="0" xfId="0" applyNumberFormat="1" applyFont="1" applyAlignment="1">
      <alignment horizontal="center"/>
    </xf>
    <xf numFmtId="176" fontId="1" fillId="0" borderId="0" xfId="0" applyNumberFormat="1" applyFont="1" applyAlignment="1"/>
    <xf numFmtId="0" fontId="11" fillId="0" borderId="0" xfId="0" applyFont="1" applyAlignment="1"/>
    <xf numFmtId="180" fontId="3" fillId="0" borderId="11" xfId="5" applyNumberFormat="1" applyFont="1" applyBorder="1"/>
    <xf numFmtId="182" fontId="1" fillId="0" borderId="15" xfId="0" applyNumberFormat="1" applyFont="1" applyBorder="1" applyAlignment="1"/>
    <xf numFmtId="49" fontId="1" fillId="0" borderId="42" xfId="5" quotePrefix="1" applyNumberFormat="1" applyFont="1" applyBorder="1" applyAlignment="1">
      <alignment horizontal="center"/>
    </xf>
    <xf numFmtId="49" fontId="1" fillId="0" borderId="70" xfId="11" applyNumberFormat="1" applyFont="1" applyBorder="1" applyAlignment="1">
      <alignment horizontal="center" vertical="center"/>
    </xf>
    <xf numFmtId="49" fontId="1" fillId="0" borderId="71" xfId="11" applyNumberFormat="1" applyFont="1" applyBorder="1" applyAlignment="1">
      <alignment horizontal="center" vertical="center"/>
    </xf>
    <xf numFmtId="186" fontId="1" fillId="0" borderId="31" xfId="5" applyNumberFormat="1" applyFont="1" applyBorder="1"/>
    <xf numFmtId="186" fontId="1" fillId="0" borderId="30" xfId="5" applyNumberFormat="1" applyFont="1" applyBorder="1"/>
    <xf numFmtId="0" fontId="7" fillId="0" borderId="1" xfId="0" applyFont="1" applyBorder="1" applyAlignment="1"/>
    <xf numFmtId="0" fontId="7" fillId="0" borderId="34" xfId="0" applyFont="1" applyBorder="1" applyAlignment="1">
      <alignment horizontal="left" shrinkToFit="1"/>
    </xf>
    <xf numFmtId="49" fontId="7" fillId="0" borderId="71" xfId="11" applyNumberFormat="1" applyFont="1" applyBorder="1" applyAlignment="1">
      <alignment horizontal="center" vertical="center"/>
    </xf>
    <xf numFmtId="49" fontId="7" fillId="0" borderId="84" xfId="11" applyNumberFormat="1" applyFont="1" applyBorder="1" applyAlignment="1">
      <alignment horizontal="center" vertical="center"/>
    </xf>
    <xf numFmtId="0" fontId="7" fillId="0" borderId="0" xfId="5" quotePrefix="1" applyFont="1" applyAlignment="1">
      <alignment horizontal="left"/>
    </xf>
    <xf numFmtId="49" fontId="7" fillId="0" borderId="0" xfId="11" quotePrefix="1" applyNumberFormat="1" applyFont="1" applyAlignment="1">
      <alignment horizontal="left" vertical="center"/>
    </xf>
    <xf numFmtId="0" fontId="1" fillId="0" borderId="15" xfId="5" quotePrefix="1" applyFont="1" applyBorder="1" applyAlignment="1">
      <alignment horizontal="left" shrinkToFit="1"/>
    </xf>
    <xf numFmtId="0" fontId="1" fillId="0" borderId="0" xfId="0" quotePrefix="1" applyFont="1" applyAlignment="1">
      <alignment horizontal="left"/>
    </xf>
    <xf numFmtId="0" fontId="1" fillId="0" borderId="15" xfId="0" quotePrefix="1" applyFont="1" applyBorder="1" applyAlignment="1">
      <alignment horizontal="left"/>
    </xf>
    <xf numFmtId="0" fontId="1" fillId="0" borderId="15" xfId="5" quotePrefix="1" applyFont="1" applyBorder="1" applyAlignment="1">
      <alignment horizontal="left"/>
    </xf>
    <xf numFmtId="49" fontId="1" fillId="0" borderId="70" xfId="11" applyNumberFormat="1" applyFont="1" applyBorder="1" applyAlignment="1">
      <alignment horizontal="center" vertical="center"/>
    </xf>
    <xf numFmtId="49" fontId="1" fillId="0" borderId="71" xfId="11" applyNumberFormat="1" applyFont="1" applyBorder="1" applyAlignment="1">
      <alignment horizontal="center" vertical="center"/>
    </xf>
    <xf numFmtId="49" fontId="1" fillId="0" borderId="84" xfId="11" applyNumberFormat="1" applyFont="1" applyBorder="1" applyAlignment="1">
      <alignment horizontal="center" vertical="center"/>
    </xf>
    <xf numFmtId="49" fontId="1" fillId="0" borderId="74" xfId="11" applyNumberFormat="1" applyFont="1" applyBorder="1" applyAlignment="1">
      <alignment horizontal="center" vertical="center"/>
    </xf>
    <xf numFmtId="49" fontId="1" fillId="0" borderId="0" xfId="11" applyNumberFormat="1" applyFont="1" applyAlignment="1">
      <alignment horizontal="center" vertical="center"/>
    </xf>
    <xf numFmtId="49" fontId="1" fillId="0" borderId="29" xfId="11" applyNumberFormat="1" applyFont="1" applyBorder="1" applyAlignment="1">
      <alignment horizontal="center" vertical="center"/>
    </xf>
    <xf numFmtId="49" fontId="1" fillId="0" borderId="66" xfId="11" applyNumberFormat="1" applyFont="1" applyBorder="1" applyAlignment="1">
      <alignment horizontal="center" vertical="center"/>
    </xf>
    <xf numFmtId="49" fontId="1" fillId="0" borderId="67" xfId="11" applyNumberFormat="1" applyFont="1" applyBorder="1" applyAlignment="1">
      <alignment horizontal="center" vertical="center"/>
    </xf>
    <xf numFmtId="49" fontId="1" fillId="0" borderId="83" xfId="11" applyNumberFormat="1" applyFont="1" applyBorder="1" applyAlignment="1">
      <alignment horizontal="center" vertical="center"/>
    </xf>
    <xf numFmtId="49" fontId="7" fillId="0" borderId="0" xfId="11" applyNumberFormat="1" applyFont="1" applyAlignment="1">
      <alignment horizontal="left" vertical="distributed"/>
    </xf>
    <xf numFmtId="49" fontId="7" fillId="0" borderId="85" xfId="11" applyNumberFormat="1" applyFont="1" applyBorder="1" applyAlignment="1">
      <alignment horizontal="left" vertical="distributed"/>
    </xf>
    <xf numFmtId="49" fontId="20" fillId="0" borderId="62" xfId="11" applyNumberFormat="1" applyFont="1" applyBorder="1" applyAlignment="1">
      <alignment horizontal="center" vertical="center" textRotation="255"/>
    </xf>
    <xf numFmtId="49" fontId="20" fillId="0" borderId="65" xfId="11" applyNumberFormat="1" applyFont="1" applyBorder="1" applyAlignment="1">
      <alignment horizontal="center" vertical="center" textRotation="255"/>
    </xf>
    <xf numFmtId="49" fontId="21" fillId="0" borderId="69" xfId="11" applyNumberFormat="1" applyFont="1" applyBorder="1" applyAlignment="1">
      <alignment horizontal="center" vertical="center" wrapText="1"/>
    </xf>
    <xf numFmtId="49" fontId="21" fillId="0" borderId="65" xfId="11" applyNumberFormat="1" applyFont="1" applyBorder="1" applyAlignment="1">
      <alignment horizontal="center" vertical="center" wrapText="1"/>
    </xf>
    <xf numFmtId="49" fontId="7" fillId="0" borderId="69" xfId="11" applyNumberFormat="1" applyFont="1" applyBorder="1" applyAlignment="1">
      <alignment horizontal="center" vertical="center" textRotation="255"/>
    </xf>
    <xf numFmtId="49" fontId="7" fillId="0" borderId="73" xfId="11" applyNumberFormat="1" applyFont="1" applyBorder="1" applyAlignment="1">
      <alignment horizontal="center" vertical="center" textRotation="255"/>
    </xf>
    <xf numFmtId="49" fontId="7" fillId="0" borderId="65" xfId="11" applyNumberFormat="1" applyFont="1" applyBorder="1" applyAlignment="1">
      <alignment horizontal="center" vertical="center" textRotation="255"/>
    </xf>
    <xf numFmtId="49" fontId="7" fillId="0" borderId="70" xfId="11" applyNumberFormat="1" applyFont="1" applyBorder="1" applyAlignment="1">
      <alignment horizontal="center" vertical="center"/>
    </xf>
    <xf numFmtId="49" fontId="7" fillId="0" borderId="72" xfId="11" applyNumberFormat="1" applyFont="1" applyBorder="1" applyAlignment="1">
      <alignment horizontal="center" vertical="center"/>
    </xf>
    <xf numFmtId="49" fontId="7" fillId="0" borderId="74" xfId="11" applyNumberFormat="1" applyFont="1" applyBorder="1" applyAlignment="1">
      <alignment horizontal="center" vertical="center"/>
    </xf>
    <xf numFmtId="49" fontId="7" fillId="0" borderId="85" xfId="11" applyNumberFormat="1" applyFont="1" applyBorder="1" applyAlignment="1">
      <alignment horizontal="center" vertical="center"/>
    </xf>
    <xf numFmtId="49" fontId="7" fillId="0" borderId="66" xfId="11" applyNumberFormat="1" applyFont="1" applyBorder="1" applyAlignment="1">
      <alignment horizontal="center" vertical="center"/>
    </xf>
    <xf numFmtId="49" fontId="7" fillId="0" borderId="68" xfId="11" applyNumberFormat="1" applyFont="1" applyBorder="1" applyAlignment="1">
      <alignment horizontal="center" vertical="center"/>
    </xf>
    <xf numFmtId="49" fontId="7" fillId="0" borderId="63" xfId="11" quotePrefix="1" applyNumberFormat="1" applyFont="1" applyBorder="1" applyAlignment="1">
      <alignment horizontal="left" vertical="center"/>
    </xf>
    <xf numFmtId="49" fontId="7" fillId="0" borderId="11" xfId="11" applyNumberFormat="1" applyFont="1" applyBorder="1" applyAlignment="1">
      <alignment horizontal="left" vertical="center"/>
    </xf>
    <xf numFmtId="49" fontId="7" fillId="0" borderId="25" xfId="11" applyNumberFormat="1" applyFont="1" applyBorder="1" applyAlignment="1">
      <alignment horizontal="left" vertical="center"/>
    </xf>
    <xf numFmtId="49" fontId="7" fillId="0" borderId="66" xfId="11" applyNumberFormat="1" applyFont="1" applyBorder="1" applyAlignment="1">
      <alignment horizontal="left" vertical="center"/>
    </xf>
    <xf numFmtId="49" fontId="7" fillId="0" borderId="67" xfId="11" applyNumberFormat="1" applyFont="1" applyBorder="1" applyAlignment="1">
      <alignment horizontal="left" vertical="center"/>
    </xf>
    <xf numFmtId="49" fontId="7" fillId="0" borderId="83" xfId="11" applyNumberFormat="1" applyFont="1" applyBorder="1" applyAlignment="1">
      <alignment horizontal="left" vertical="center"/>
    </xf>
    <xf numFmtId="49" fontId="7" fillId="0" borderId="64" xfId="11" applyNumberFormat="1" applyFont="1" applyBorder="1" applyAlignment="1">
      <alignment horizontal="center" vertical="center"/>
    </xf>
    <xf numFmtId="49" fontId="7" fillId="0" borderId="6" xfId="11" applyNumberFormat="1" applyFont="1" applyBorder="1" applyAlignment="1">
      <alignment horizontal="center" vertical="center" textRotation="255"/>
    </xf>
    <xf numFmtId="49" fontId="7" fillId="0" borderId="63" xfId="11" applyNumberFormat="1" applyFont="1" applyBorder="1" applyAlignment="1">
      <alignment horizontal="center" vertical="center"/>
    </xf>
    <xf numFmtId="49" fontId="7" fillId="0" borderId="11" xfId="11" applyNumberFormat="1" applyFont="1" applyBorder="1" applyAlignment="1">
      <alignment horizontal="center" vertical="center"/>
    </xf>
    <xf numFmtId="49" fontId="7" fillId="0" borderId="67" xfId="11" applyNumberFormat="1" applyFont="1" applyBorder="1" applyAlignment="1">
      <alignment horizontal="center" vertical="center"/>
    </xf>
    <xf numFmtId="49" fontId="1" fillId="0" borderId="78" xfId="11" applyNumberFormat="1" applyFont="1" applyBorder="1" applyAlignment="1">
      <alignment horizontal="center" vertical="center" wrapText="1"/>
    </xf>
    <xf numFmtId="49" fontId="1" fillId="0" borderId="76" xfId="11" applyNumberFormat="1" applyFont="1" applyBorder="1" applyAlignment="1">
      <alignment horizontal="center" vertical="center" wrapText="1"/>
    </xf>
    <xf numFmtId="49" fontId="7" fillId="0" borderId="82" xfId="11" applyNumberFormat="1" applyFont="1" applyBorder="1" applyAlignment="1">
      <alignment horizontal="center" vertical="center"/>
    </xf>
    <xf numFmtId="49" fontId="7" fillId="0" borderId="80" xfId="11" applyNumberFormat="1" applyFont="1" applyBorder="1" applyAlignment="1">
      <alignment horizontal="center" vertical="center"/>
    </xf>
    <xf numFmtId="49" fontId="7" fillId="0" borderId="0" xfId="11" applyNumberFormat="1" applyFont="1" applyAlignment="1">
      <alignment horizontal="left" vertical="top"/>
    </xf>
    <xf numFmtId="49" fontId="7" fillId="0" borderId="85" xfId="11" applyNumberFormat="1" applyFont="1" applyBorder="1" applyAlignment="1">
      <alignment horizontal="left" vertical="top"/>
    </xf>
    <xf numFmtId="49" fontId="7" fillId="0" borderId="0" xfId="11" applyNumberFormat="1" applyFont="1" applyAlignment="1">
      <alignment horizontal="left"/>
    </xf>
    <xf numFmtId="49" fontId="7" fillId="0" borderId="85" xfId="11" applyNumberFormat="1" applyFont="1" applyBorder="1" applyAlignment="1">
      <alignment horizontal="left"/>
    </xf>
    <xf numFmtId="49" fontId="7" fillId="0" borderId="70" xfId="11" applyNumberFormat="1" applyFont="1" applyBorder="1" applyAlignment="1">
      <alignment horizontal="center" vertical="center" wrapText="1"/>
    </xf>
    <xf numFmtId="49" fontId="7" fillId="0" borderId="71" xfId="11" applyNumberFormat="1" applyFont="1" applyBorder="1" applyAlignment="1">
      <alignment horizontal="center" vertical="center" wrapText="1"/>
    </xf>
    <xf numFmtId="49" fontId="7" fillId="0" borderId="72" xfId="11" applyNumberFormat="1" applyFont="1" applyBorder="1" applyAlignment="1">
      <alignment horizontal="center" vertical="center" wrapText="1"/>
    </xf>
    <xf numFmtId="49" fontId="7" fillId="0" borderId="66" xfId="11" applyNumberFormat="1" applyFont="1" applyBorder="1" applyAlignment="1">
      <alignment horizontal="center" vertical="center" wrapText="1"/>
    </xf>
    <xf numFmtId="49" fontId="7" fillId="0" borderId="67" xfId="11" applyNumberFormat="1" applyFont="1" applyBorder="1" applyAlignment="1">
      <alignment horizontal="center" vertical="center" wrapText="1"/>
    </xf>
    <xf numFmtId="49" fontId="7" fillId="0" borderId="68" xfId="11" applyNumberFormat="1" applyFont="1" applyBorder="1" applyAlignment="1">
      <alignment horizontal="center" vertical="center" wrapText="1"/>
    </xf>
    <xf numFmtId="49" fontId="7" fillId="0" borderId="70" xfId="11" quotePrefix="1" applyNumberFormat="1" applyFont="1" applyBorder="1" applyAlignment="1">
      <alignment horizontal="left" vertical="center"/>
    </xf>
    <xf numFmtId="49" fontId="7" fillId="0" borderId="71" xfId="11" applyNumberFormat="1" applyFont="1" applyBorder="1" applyAlignment="1">
      <alignment horizontal="left" vertical="center"/>
    </xf>
    <xf numFmtId="49" fontId="7" fillId="0" borderId="84" xfId="11" applyNumberFormat="1" applyFont="1" applyBorder="1" applyAlignment="1">
      <alignment horizontal="left" vertical="center"/>
    </xf>
    <xf numFmtId="0" fontId="2" fillId="0" borderId="1" xfId="5" applyFont="1" applyBorder="1" applyAlignment="1">
      <alignment horizontal="center"/>
    </xf>
    <xf numFmtId="0" fontId="1" fillId="0" borderId="0" xfId="5" applyFont="1" applyAlignment="1">
      <alignment horizontal="center"/>
    </xf>
    <xf numFmtId="0" fontId="1" fillId="0" borderId="33" xfId="5" applyFont="1" applyBorder="1" applyAlignment="1">
      <alignment horizontal="center"/>
    </xf>
    <xf numFmtId="0" fontId="1" fillId="0" borderId="15" xfId="0" applyFont="1" applyBorder="1" applyAlignment="1">
      <alignment horizontal="right" shrinkToFit="1"/>
    </xf>
    <xf numFmtId="0" fontId="1" fillId="0" borderId="36" xfId="0" applyFont="1" applyBorder="1" applyAlignment="1">
      <alignment horizontal="right" shrinkToFit="1"/>
    </xf>
    <xf numFmtId="0" fontId="1" fillId="0" borderId="15" xfId="0" applyFont="1" applyBorder="1" applyAlignment="1">
      <alignment shrinkToFit="1"/>
    </xf>
    <xf numFmtId="0" fontId="1" fillId="0" borderId="36" xfId="0" applyFont="1" applyBorder="1" applyAlignment="1">
      <alignment shrinkToFit="1"/>
    </xf>
    <xf numFmtId="187" fontId="1" fillId="0" borderId="0" xfId="0" applyNumberFormat="1" applyFont="1" applyAlignment="1">
      <alignment horizontal="left"/>
    </xf>
    <xf numFmtId="187" fontId="1" fillId="0" borderId="33" xfId="0" applyNumberFormat="1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33" xfId="0" applyFont="1" applyBorder="1" applyAlignment="1">
      <alignment horizontal="left"/>
    </xf>
    <xf numFmtId="0" fontId="1" fillId="0" borderId="0" xfId="0" applyFont="1" applyAlignment="1">
      <alignment horizontal="right" shrinkToFit="1"/>
    </xf>
    <xf numFmtId="0" fontId="1" fillId="0" borderId="33" xfId="0" applyFont="1" applyBorder="1" applyAlignment="1">
      <alignment horizontal="right" shrinkToFit="1"/>
    </xf>
    <xf numFmtId="38" fontId="26" fillId="0" borderId="11" xfId="0" applyNumberFormat="1" applyFont="1" applyBorder="1" applyAlignment="1">
      <alignment shrinkToFit="1"/>
    </xf>
    <xf numFmtId="38" fontId="1" fillId="0" borderId="11" xfId="0" applyNumberFormat="1" applyFont="1" applyBorder="1" applyAlignment="1">
      <alignment shrinkToFit="1"/>
    </xf>
    <xf numFmtId="38" fontId="1" fillId="0" borderId="35" xfId="0" applyNumberFormat="1" applyFont="1" applyBorder="1" applyAlignment="1">
      <alignment shrinkToFit="1"/>
    </xf>
    <xf numFmtId="0" fontId="1" fillId="0" borderId="15" xfId="0" applyFont="1" applyBorder="1" applyAlignment="1">
      <alignment horizontal="left" shrinkToFit="1"/>
    </xf>
    <xf numFmtId="180" fontId="4" fillId="0" borderId="0" xfId="0" applyNumberFormat="1" applyFont="1" applyAlignment="1">
      <alignment horizontal="left"/>
    </xf>
    <xf numFmtId="180" fontId="4" fillId="0" borderId="33" xfId="0" applyNumberFormat="1" applyFont="1" applyBorder="1" applyAlignment="1">
      <alignment horizontal="left"/>
    </xf>
    <xf numFmtId="49" fontId="2" fillId="0" borderId="1" xfId="5" applyNumberFormat="1" applyFont="1" applyBorder="1" applyAlignment="1">
      <alignment horizontal="center" shrinkToFit="1"/>
    </xf>
    <xf numFmtId="0" fontId="2" fillId="0" borderId="1" xfId="5" applyFont="1" applyBorder="1" applyAlignment="1">
      <alignment horizontal="center" shrinkToFit="1"/>
    </xf>
    <xf numFmtId="3" fontId="1" fillId="0" borderId="8" xfId="5" applyNumberFormat="1" applyFont="1" applyBorder="1" applyAlignment="1">
      <alignment horizontal="center"/>
    </xf>
    <xf numFmtId="3" fontId="1" fillId="0" borderId="1" xfId="5" applyNumberFormat="1" applyFont="1" applyBorder="1" applyAlignment="1">
      <alignment horizontal="center"/>
    </xf>
    <xf numFmtId="0" fontId="1" fillId="0" borderId="14" xfId="5" applyFont="1" applyBorder="1" applyAlignment="1">
      <alignment horizontal="left" shrinkToFit="1"/>
    </xf>
    <xf numFmtId="0" fontId="1" fillId="0" borderId="15" xfId="5" applyFont="1" applyBorder="1" applyAlignment="1">
      <alignment horizontal="left" shrinkToFit="1"/>
    </xf>
    <xf numFmtId="0" fontId="1" fillId="0" borderId="36" xfId="5" applyFont="1" applyBorder="1" applyAlignment="1">
      <alignment horizontal="left" shrinkToFit="1"/>
    </xf>
    <xf numFmtId="0" fontId="38" fillId="0" borderId="15" xfId="5" quotePrefix="1" applyFont="1" applyBorder="1" applyAlignment="1">
      <alignment horizontal="left" shrinkToFit="1"/>
    </xf>
    <xf numFmtId="0" fontId="38" fillId="0" borderId="36" xfId="5" quotePrefix="1" applyFont="1" applyBorder="1" applyAlignment="1">
      <alignment horizontal="left" shrinkToFit="1"/>
    </xf>
    <xf numFmtId="182" fontId="1" fillId="0" borderId="0" xfId="0" applyNumberFormat="1" applyFont="1" applyAlignment="1">
      <alignment horizontal="left"/>
    </xf>
    <xf numFmtId="182" fontId="1" fillId="0" borderId="33" xfId="0" applyNumberFormat="1" applyFont="1" applyBorder="1" applyAlignment="1">
      <alignment horizontal="left"/>
    </xf>
    <xf numFmtId="9" fontId="1" fillId="0" borderId="15" xfId="2" applyFont="1" applyBorder="1" applyAlignment="1">
      <alignment horizontal="left" shrinkToFit="1"/>
    </xf>
    <xf numFmtId="9" fontId="1" fillId="0" borderId="36" xfId="2" applyFont="1" applyBorder="1" applyAlignment="1">
      <alignment horizontal="left" shrinkToFit="1"/>
    </xf>
    <xf numFmtId="9" fontId="27" fillId="0" borderId="4" xfId="2" applyFont="1" applyBorder="1" applyAlignment="1">
      <alignment horizontal="left" shrinkToFit="1"/>
    </xf>
    <xf numFmtId="9" fontId="27" fillId="0" borderId="32" xfId="2" applyFont="1" applyBorder="1" applyAlignment="1">
      <alignment horizontal="left" shrinkToFit="1"/>
    </xf>
    <xf numFmtId="182" fontId="1" fillId="0" borderId="15" xfId="0" applyNumberFormat="1" applyFont="1" applyBorder="1" applyAlignment="1">
      <alignment horizontal="left"/>
    </xf>
    <xf numFmtId="182" fontId="11" fillId="0" borderId="36" xfId="0" applyNumberFormat="1" applyFont="1" applyBorder="1" applyAlignment="1"/>
    <xf numFmtId="182" fontId="27" fillId="0" borderId="0" xfId="0" applyNumberFormat="1" applyFont="1" applyAlignment="1">
      <alignment horizontal="left"/>
    </xf>
    <xf numFmtId="182" fontId="41" fillId="0" borderId="33" xfId="0" applyNumberFormat="1" applyFont="1" applyBorder="1" applyAlignment="1"/>
    <xf numFmtId="0" fontId="31" fillId="0" borderId="11" xfId="0" applyFont="1" applyBorder="1" applyAlignment="1">
      <alignment horizontal="left" shrinkToFit="1"/>
    </xf>
    <xf numFmtId="0" fontId="31" fillId="0" borderId="35" xfId="0" applyFont="1" applyBorder="1" applyAlignment="1">
      <alignment horizontal="left" shrinkToFit="1"/>
    </xf>
    <xf numFmtId="0" fontId="31" fillId="0" borderId="15" xfId="0" applyFont="1" applyBorder="1" applyAlignment="1">
      <alignment shrinkToFit="1"/>
    </xf>
    <xf numFmtId="0" fontId="37" fillId="0" borderId="15" xfId="0" applyFont="1" applyBorder="1" applyAlignment="1">
      <alignment shrinkToFit="1"/>
    </xf>
    <xf numFmtId="0" fontId="37" fillId="0" borderId="36" xfId="0" applyFont="1" applyBorder="1" applyAlignment="1">
      <alignment shrinkToFit="1"/>
    </xf>
    <xf numFmtId="180" fontId="31" fillId="0" borderId="15" xfId="0" applyNumberFormat="1" applyFont="1" applyBorder="1" applyAlignment="1">
      <alignment horizontal="center" shrinkToFit="1"/>
    </xf>
    <xf numFmtId="180" fontId="31" fillId="0" borderId="36" xfId="0" applyNumberFormat="1" applyFont="1" applyBorder="1" applyAlignment="1">
      <alignment horizontal="center" shrinkToFit="1"/>
    </xf>
    <xf numFmtId="0" fontId="31" fillId="0" borderId="0" xfId="0" applyFont="1" applyAlignment="1">
      <alignment shrinkToFit="1"/>
    </xf>
    <xf numFmtId="0" fontId="37" fillId="0" borderId="33" xfId="0" applyFont="1" applyBorder="1" applyAlignment="1">
      <alignment shrinkToFit="1"/>
    </xf>
    <xf numFmtId="180" fontId="31" fillId="0" borderId="0" xfId="0" applyNumberFormat="1" applyFont="1" applyAlignment="1">
      <alignment horizontal="center" shrinkToFit="1"/>
    </xf>
    <xf numFmtId="180" fontId="37" fillId="0" borderId="33" xfId="0" applyNumberFormat="1" applyFont="1" applyBorder="1" applyAlignment="1">
      <alignment shrinkToFit="1"/>
    </xf>
    <xf numFmtId="0" fontId="25" fillId="0" borderId="1" xfId="5" applyFont="1" applyBorder="1" applyAlignment="1">
      <alignment horizontal="center"/>
    </xf>
    <xf numFmtId="196" fontId="31" fillId="0" borderId="4" xfId="0" applyNumberFormat="1" applyFont="1" applyBorder="1" applyAlignment="1">
      <alignment horizontal="center" shrinkToFit="1"/>
    </xf>
    <xf numFmtId="196" fontId="31" fillId="0" borderId="32" xfId="0" applyNumberFormat="1" applyFont="1" applyBorder="1" applyAlignment="1">
      <alignment horizontal="center" shrinkToFit="1"/>
    </xf>
    <xf numFmtId="0" fontId="31" fillId="0" borderId="0" xfId="0" applyFont="1" applyAlignment="1">
      <alignment horizontal="left" shrinkToFit="1"/>
    </xf>
    <xf numFmtId="0" fontId="31" fillId="0" borderId="33" xfId="0" applyFont="1" applyBorder="1" applyAlignment="1">
      <alignment horizontal="left" shrinkToFit="1"/>
    </xf>
    <xf numFmtId="9" fontId="4" fillId="0" borderId="15" xfId="2" applyFont="1" applyBorder="1" applyAlignment="1">
      <alignment horizontal="left" shrinkToFit="1"/>
    </xf>
    <xf numFmtId="9" fontId="4" fillId="0" borderId="36" xfId="2" applyFont="1" applyBorder="1" applyAlignment="1">
      <alignment horizontal="left" shrinkToFit="1"/>
    </xf>
    <xf numFmtId="182" fontId="1" fillId="0" borderId="11" xfId="0" applyNumberFormat="1" applyFont="1" applyBorder="1" applyAlignment="1">
      <alignment horizontal="left"/>
    </xf>
    <xf numFmtId="182" fontId="1" fillId="0" borderId="35" xfId="0" applyNumberFormat="1" applyFont="1" applyBorder="1" applyAlignment="1">
      <alignment horizontal="left"/>
    </xf>
    <xf numFmtId="0" fontId="37" fillId="0" borderId="0" xfId="0" applyFont="1" applyAlignment="1">
      <alignment shrinkToFit="1"/>
    </xf>
    <xf numFmtId="0" fontId="31" fillId="0" borderId="11" xfId="0" applyFont="1" applyBorder="1" applyAlignment="1">
      <alignment shrinkToFit="1"/>
    </xf>
    <xf numFmtId="0" fontId="37" fillId="0" borderId="35" xfId="0" applyFont="1" applyBorder="1" applyAlignment="1">
      <alignment shrinkToFit="1"/>
    </xf>
    <xf numFmtId="180" fontId="37" fillId="0" borderId="36" xfId="0" applyNumberFormat="1" applyFont="1" applyBorder="1" applyAlignment="1">
      <alignment shrinkToFit="1"/>
    </xf>
    <xf numFmtId="0" fontId="31" fillId="0" borderId="15" xfId="0" applyFont="1" applyBorder="1" applyAlignment="1">
      <alignment horizontal="left" shrinkToFit="1"/>
    </xf>
    <xf numFmtId="0" fontId="31" fillId="0" borderId="36" xfId="0" applyFont="1" applyBorder="1" applyAlignment="1">
      <alignment horizontal="left" shrinkToFit="1"/>
    </xf>
    <xf numFmtId="196" fontId="31" fillId="0" borderId="11" xfId="0" applyNumberFormat="1" applyFont="1" applyBorder="1" applyAlignment="1">
      <alignment horizontal="center" shrinkToFit="1"/>
    </xf>
    <xf numFmtId="196" fontId="37" fillId="0" borderId="35" xfId="0" applyNumberFormat="1" applyFont="1" applyBorder="1" applyAlignment="1">
      <alignment shrinkToFit="1"/>
    </xf>
    <xf numFmtId="182" fontId="1" fillId="0" borderId="36" xfId="0" applyNumberFormat="1" applyFont="1" applyBorder="1" applyAlignment="1">
      <alignment horizontal="left"/>
    </xf>
    <xf numFmtId="182" fontId="3" fillId="0" borderId="11" xfId="0" applyNumberFormat="1" applyFont="1" applyBorder="1" applyAlignment="1">
      <alignment horizontal="left"/>
    </xf>
    <xf numFmtId="182" fontId="33" fillId="0" borderId="35" xfId="0" applyNumberFormat="1" applyFont="1" applyBorder="1" applyAlignment="1"/>
    <xf numFmtId="182" fontId="3" fillId="0" borderId="35" xfId="0" applyNumberFormat="1" applyFont="1" applyBorder="1" applyAlignment="1">
      <alignment horizontal="left"/>
    </xf>
    <xf numFmtId="182" fontId="11" fillId="0" borderId="35" xfId="0" applyNumberFormat="1" applyFont="1" applyBorder="1" applyAlignment="1"/>
  </cellXfs>
  <cellStyles count="14">
    <cellStyle name="パーセント" xfId="2" builtinId="5"/>
    <cellStyle name="パーセント 2" xfId="9"/>
    <cellStyle name="桁区切り" xfId="1" builtinId="6"/>
    <cellStyle name="桁区切り 2" xfId="7"/>
    <cellStyle name="桁区切り 2 2" xfId="12"/>
    <cellStyle name="桁区切り 2 2 2" xfId="13"/>
    <cellStyle name="標準" xfId="0" builtinId="0"/>
    <cellStyle name="標準 2" xfId="10"/>
    <cellStyle name="標準_01.仮設　総括表" xfId="4"/>
    <cellStyle name="標準_03.設計書（仮設：当初）" xfId="3"/>
    <cellStyle name="標準_H21水道単価" xfId="11"/>
    <cellStyle name="標準_仮設給水" xfId="8"/>
    <cellStyle name="標準_給水　設計書" xfId="5"/>
    <cellStyle name="未定義" xfId="6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>
        <a:xfrm>
          <a:off x="2971800" y="5788025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P13986"/>
  <sheetViews>
    <sheetView tabSelected="1" view="pageBreakPreview" zoomScale="85" zoomScaleNormal="100" zoomScaleSheetLayoutView="85" workbookViewId="0">
      <selection sqref="A1:XFD1048576"/>
    </sheetView>
  </sheetViews>
  <sheetFormatPr defaultColWidth="8.75" defaultRowHeight="13.5" x14ac:dyDescent="0.15"/>
  <cols>
    <col min="1" max="1" width="3.25" style="438" customWidth="1"/>
    <col min="2" max="2" width="3.375" style="437" customWidth="1"/>
    <col min="3" max="3" width="18.25" style="437" customWidth="1"/>
    <col min="4" max="4" width="3.375" style="437" customWidth="1"/>
    <col min="5" max="6" width="10.75" style="437" customWidth="1"/>
    <col min="7" max="7" width="13" style="437" customWidth="1"/>
    <col min="8" max="10" width="11.5" style="437" customWidth="1"/>
    <col min="11" max="11" width="11.625" style="437" customWidth="1"/>
    <col min="12" max="12" width="8.125" style="437" customWidth="1"/>
    <col min="13" max="13" width="3" style="437" customWidth="1"/>
    <col min="14" max="14" width="11.25" style="437" customWidth="1"/>
    <col min="15" max="15" width="12" style="439" customWidth="1"/>
    <col min="16" max="16" width="4.375" style="437" customWidth="1"/>
    <col min="17" max="16384" width="8.75" style="437"/>
  </cols>
  <sheetData>
    <row r="1" spans="1:16" s="435" customFormat="1" ht="28.9" customHeight="1" x14ac:dyDescent="0.15">
      <c r="A1" s="440"/>
      <c r="B1" s="440"/>
      <c r="C1" s="441"/>
      <c r="D1" s="441"/>
      <c r="E1" s="442"/>
      <c r="F1" s="442"/>
      <c r="G1" s="442"/>
      <c r="H1" s="443"/>
      <c r="I1" s="471"/>
      <c r="J1" s="472"/>
      <c r="K1" s="472"/>
      <c r="L1" s="998"/>
      <c r="M1" s="999"/>
      <c r="N1" s="473"/>
      <c r="O1" s="474"/>
      <c r="P1" s="475"/>
    </row>
    <row r="2" spans="1:16" s="435" customFormat="1" ht="50.45" customHeight="1" x14ac:dyDescent="0.15">
      <c r="A2" s="444"/>
      <c r="B2" s="445"/>
      <c r="C2" s="446"/>
      <c r="D2" s="447"/>
      <c r="E2" s="446"/>
      <c r="F2" s="447"/>
      <c r="G2" s="447"/>
      <c r="H2" s="448"/>
      <c r="I2" s="476"/>
      <c r="J2" s="476"/>
      <c r="K2" s="477"/>
      <c r="L2" s="1000"/>
      <c r="M2" s="1001"/>
      <c r="N2" s="478"/>
      <c r="O2" s="479"/>
      <c r="P2" s="475"/>
    </row>
    <row r="3" spans="1:16" s="435" customFormat="1" ht="21" customHeight="1" x14ac:dyDescent="0.15">
      <c r="A3" s="974" t="s">
        <v>0</v>
      </c>
      <c r="B3" s="995"/>
      <c r="C3" s="996" t="s">
        <v>497</v>
      </c>
      <c r="D3" s="993"/>
      <c r="E3" s="987" t="s">
        <v>527</v>
      </c>
      <c r="F3" s="988"/>
      <c r="G3" s="988"/>
      <c r="H3" s="988"/>
      <c r="I3" s="988"/>
      <c r="J3" s="988"/>
      <c r="K3" s="988"/>
      <c r="L3" s="988"/>
      <c r="M3" s="988"/>
      <c r="N3" s="988"/>
      <c r="O3" s="989"/>
    </row>
    <row r="4" spans="1:16" s="435" customFormat="1" ht="21" customHeight="1" x14ac:dyDescent="0.15">
      <c r="A4" s="975"/>
      <c r="B4" s="985"/>
      <c r="C4" s="997"/>
      <c r="D4" s="986"/>
      <c r="E4" s="990"/>
      <c r="F4" s="991"/>
      <c r="G4" s="991"/>
      <c r="H4" s="991"/>
      <c r="I4" s="991"/>
      <c r="J4" s="991"/>
      <c r="K4" s="991"/>
      <c r="L4" s="991"/>
      <c r="M4" s="991"/>
      <c r="N4" s="991"/>
      <c r="O4" s="992"/>
    </row>
    <row r="5" spans="1:16" ht="15.6" customHeight="1" x14ac:dyDescent="0.15">
      <c r="A5" s="976" t="s">
        <v>1</v>
      </c>
      <c r="B5" s="1006" t="s">
        <v>179</v>
      </c>
      <c r="C5" s="1007"/>
      <c r="D5" s="1008"/>
      <c r="E5" s="1012" t="s">
        <v>528</v>
      </c>
      <c r="F5" s="1013"/>
      <c r="G5" s="1013"/>
      <c r="H5" s="1013"/>
      <c r="I5" s="1013"/>
      <c r="J5" s="1013"/>
      <c r="K5" s="1013"/>
      <c r="L5" s="1013"/>
      <c r="M5" s="1013"/>
      <c r="N5" s="1013"/>
      <c r="O5" s="1014"/>
    </row>
    <row r="6" spans="1:16" ht="15" customHeight="1" x14ac:dyDescent="0.15">
      <c r="A6" s="977"/>
      <c r="B6" s="1009"/>
      <c r="C6" s="1010"/>
      <c r="D6" s="1011"/>
      <c r="E6" s="990"/>
      <c r="F6" s="991"/>
      <c r="G6" s="991"/>
      <c r="H6" s="991"/>
      <c r="I6" s="991"/>
      <c r="J6" s="991"/>
      <c r="K6" s="991"/>
      <c r="L6" s="991"/>
      <c r="M6" s="991"/>
      <c r="N6" s="991"/>
      <c r="O6" s="992"/>
    </row>
    <row r="7" spans="1:16" ht="15" customHeight="1" x14ac:dyDescent="0.15">
      <c r="A7" s="978" t="s">
        <v>2</v>
      </c>
      <c r="B7" s="450"/>
      <c r="C7" s="451"/>
      <c r="D7" s="451"/>
      <c r="E7" s="451"/>
      <c r="F7" s="451"/>
      <c r="G7" s="451"/>
      <c r="H7" s="451"/>
      <c r="I7" s="451"/>
      <c r="J7" s="451"/>
      <c r="K7" s="981" t="s">
        <v>3</v>
      </c>
      <c r="L7" s="982"/>
      <c r="M7" s="963" t="s">
        <v>502</v>
      </c>
      <c r="N7" s="964"/>
      <c r="O7" s="965"/>
    </row>
    <row r="8" spans="1:16" s="436" customFormat="1" ht="14.45" customHeight="1" x14ac:dyDescent="0.15">
      <c r="A8" s="979"/>
      <c r="B8" s="452"/>
      <c r="C8" s="957" t="s">
        <v>529</v>
      </c>
      <c r="D8" s="454"/>
      <c r="E8" s="453"/>
      <c r="F8" s="454"/>
      <c r="G8" s="454"/>
      <c r="H8" s="454"/>
      <c r="I8" s="454"/>
      <c r="J8" s="480"/>
      <c r="K8" s="983"/>
      <c r="L8" s="984"/>
      <c r="M8" s="966"/>
      <c r="N8" s="967"/>
      <c r="O8" s="968"/>
    </row>
    <row r="9" spans="1:16" s="436" customFormat="1" ht="14.25" customHeight="1" x14ac:dyDescent="0.15">
      <c r="A9" s="979"/>
      <c r="B9" s="455"/>
      <c r="C9" s="455"/>
      <c r="D9" s="455"/>
      <c r="E9" s="455"/>
      <c r="F9" s="455"/>
      <c r="G9" s="455"/>
      <c r="H9" s="455"/>
      <c r="I9" s="455"/>
      <c r="J9" s="455"/>
      <c r="K9" s="985"/>
      <c r="L9" s="986"/>
      <c r="M9" s="969"/>
      <c r="N9" s="970"/>
      <c r="O9" s="971"/>
    </row>
    <row r="10" spans="1:16" s="436" customFormat="1" ht="14.45" customHeight="1" x14ac:dyDescent="0.15">
      <c r="A10" s="979"/>
      <c r="B10" s="452"/>
      <c r="C10" s="456" t="s">
        <v>4</v>
      </c>
      <c r="D10" s="457" t="s">
        <v>5</v>
      </c>
      <c r="E10" s="453" t="s">
        <v>6</v>
      </c>
      <c r="F10" s="454"/>
      <c r="G10" s="453" t="s">
        <v>7</v>
      </c>
      <c r="H10" s="454"/>
      <c r="I10" s="454"/>
      <c r="J10" s="480"/>
      <c r="K10" s="981" t="s">
        <v>8</v>
      </c>
      <c r="L10" s="982"/>
      <c r="M10" s="963" t="s">
        <v>9</v>
      </c>
      <c r="N10" s="964"/>
      <c r="O10" s="965"/>
    </row>
    <row r="11" spans="1:16" s="436" customFormat="1" ht="14.45" customHeight="1" x14ac:dyDescent="0.15">
      <c r="A11" s="979"/>
      <c r="B11" s="455"/>
      <c r="C11" s="455"/>
      <c r="D11" s="458"/>
      <c r="E11" s="455"/>
      <c r="F11" s="455"/>
      <c r="G11" s="455"/>
      <c r="H11" s="455"/>
      <c r="I11" s="455"/>
      <c r="J11" s="455"/>
      <c r="K11" s="983"/>
      <c r="L11" s="984"/>
      <c r="M11" s="966"/>
      <c r="N11" s="967"/>
      <c r="O11" s="968"/>
    </row>
    <row r="12" spans="1:16" s="436" customFormat="1" ht="14.45" customHeight="1" x14ac:dyDescent="0.15">
      <c r="A12" s="979"/>
      <c r="B12" s="452"/>
      <c r="C12" s="459" t="s">
        <v>180</v>
      </c>
      <c r="D12" s="457" t="s">
        <v>5</v>
      </c>
      <c r="E12" s="453" t="s">
        <v>181</v>
      </c>
      <c r="F12" s="454"/>
      <c r="G12" s="453"/>
      <c r="H12" s="454"/>
      <c r="I12" s="454"/>
      <c r="J12" s="480"/>
      <c r="K12" s="985"/>
      <c r="L12" s="986"/>
      <c r="M12" s="969"/>
      <c r="N12" s="970"/>
      <c r="O12" s="971"/>
    </row>
    <row r="13" spans="1:16" s="436" customFormat="1" ht="14.45" customHeight="1" x14ac:dyDescent="0.15">
      <c r="A13" s="979"/>
      <c r="B13" s="455"/>
      <c r="C13" s="455"/>
      <c r="D13" s="458"/>
      <c r="E13" s="455"/>
      <c r="F13" s="455"/>
      <c r="G13" s="455"/>
      <c r="H13" s="455"/>
      <c r="I13" s="455"/>
      <c r="J13" s="455"/>
      <c r="K13" s="981" t="s">
        <v>10</v>
      </c>
      <c r="L13" s="982"/>
      <c r="M13" s="963"/>
      <c r="N13" s="964"/>
      <c r="O13" s="965"/>
    </row>
    <row r="14" spans="1:16" s="436" customFormat="1" ht="14.45" customHeight="1" x14ac:dyDescent="0.15">
      <c r="A14" s="979"/>
      <c r="B14" s="452"/>
      <c r="C14" s="459" t="s">
        <v>11</v>
      </c>
      <c r="D14" s="457" t="s">
        <v>5</v>
      </c>
      <c r="E14" s="460" t="s">
        <v>182</v>
      </c>
      <c r="F14" s="454"/>
      <c r="G14" s="460" t="s">
        <v>422</v>
      </c>
      <c r="H14" s="454"/>
      <c r="I14" s="435"/>
      <c r="J14" s="480"/>
      <c r="K14" s="983"/>
      <c r="L14" s="984"/>
      <c r="M14" s="966"/>
      <c r="N14" s="967"/>
      <c r="O14" s="968"/>
    </row>
    <row r="15" spans="1:16" s="436" customFormat="1" ht="14.45" customHeight="1" x14ac:dyDescent="0.15">
      <c r="A15" s="979"/>
      <c r="B15" s="455"/>
      <c r="C15" s="455"/>
      <c r="D15" s="458"/>
      <c r="E15" s="455"/>
      <c r="F15" s="455"/>
      <c r="G15" s="455"/>
      <c r="H15" s="455"/>
      <c r="I15" s="455"/>
      <c r="J15" s="455"/>
      <c r="K15" s="985"/>
      <c r="L15" s="986"/>
      <c r="M15" s="969"/>
      <c r="N15" s="970"/>
      <c r="O15" s="971"/>
    </row>
    <row r="16" spans="1:16" s="436" customFormat="1" ht="14.45" customHeight="1" x14ac:dyDescent="0.15">
      <c r="A16" s="979"/>
      <c r="B16" s="452"/>
      <c r="C16" s="453"/>
      <c r="D16" s="457"/>
      <c r="E16" s="958" t="s">
        <v>530</v>
      </c>
      <c r="F16" s="454"/>
      <c r="G16" s="435" t="s">
        <v>498</v>
      </c>
      <c r="H16" s="454"/>
      <c r="I16" s="435"/>
      <c r="J16" s="480"/>
      <c r="K16" s="981" t="s">
        <v>12</v>
      </c>
      <c r="L16" s="982"/>
      <c r="M16" s="963" t="s">
        <v>13</v>
      </c>
      <c r="N16" s="964"/>
      <c r="O16" s="965"/>
    </row>
    <row r="17" spans="1:16" s="436" customFormat="1" ht="14.45" customHeight="1" x14ac:dyDescent="0.15">
      <c r="A17" s="979"/>
      <c r="B17" s="455"/>
      <c r="C17" s="455"/>
      <c r="D17" s="458"/>
      <c r="E17" s="455"/>
      <c r="F17" s="455"/>
      <c r="G17" s="455"/>
      <c r="H17" s="455"/>
      <c r="I17" s="455"/>
      <c r="J17" s="455"/>
      <c r="K17" s="983"/>
      <c r="L17" s="984"/>
      <c r="M17" s="966"/>
      <c r="N17" s="967"/>
      <c r="O17" s="968"/>
    </row>
    <row r="18" spans="1:16" s="436" customFormat="1" ht="14.45" customHeight="1" x14ac:dyDescent="0.15">
      <c r="A18" s="979"/>
      <c r="B18" s="452"/>
      <c r="C18" s="453"/>
      <c r="D18" s="457"/>
      <c r="E18" s="460" t="s">
        <v>499</v>
      </c>
      <c r="F18" s="460"/>
      <c r="G18" s="460" t="s">
        <v>500</v>
      </c>
      <c r="H18" s="460"/>
      <c r="I18" s="460"/>
      <c r="J18" s="480"/>
      <c r="K18" s="985"/>
      <c r="L18" s="986"/>
      <c r="M18" s="969"/>
      <c r="N18" s="970"/>
      <c r="O18" s="971"/>
    </row>
    <row r="19" spans="1:16" s="436" customFormat="1" ht="14.45" customHeight="1" x14ac:dyDescent="0.15">
      <c r="A19" s="979"/>
      <c r="B19" s="455"/>
      <c r="C19" s="455"/>
      <c r="D19" s="458"/>
      <c r="E19" s="455"/>
      <c r="F19" s="455"/>
      <c r="G19" s="455"/>
      <c r="H19" s="455"/>
      <c r="I19" s="455"/>
      <c r="J19" s="455"/>
      <c r="K19" s="981" t="s">
        <v>14</v>
      </c>
      <c r="L19" s="982"/>
      <c r="M19" s="963" t="s">
        <v>13</v>
      </c>
      <c r="N19" s="964"/>
      <c r="O19" s="965"/>
    </row>
    <row r="20" spans="1:16" s="436" customFormat="1" ht="14.45" customHeight="1" x14ac:dyDescent="0.15">
      <c r="A20" s="979"/>
      <c r="B20" s="452"/>
      <c r="C20" s="460"/>
      <c r="D20" s="457"/>
      <c r="E20" s="460" t="s">
        <v>501</v>
      </c>
      <c r="F20" s="460"/>
      <c r="G20" s="460"/>
      <c r="H20" s="460"/>
      <c r="I20" s="460"/>
      <c r="J20" s="480"/>
      <c r="K20" s="983"/>
      <c r="L20" s="984"/>
      <c r="M20" s="966"/>
      <c r="N20" s="967"/>
      <c r="O20" s="968"/>
    </row>
    <row r="21" spans="1:16" s="436" customFormat="1" ht="14.45" customHeight="1" x14ac:dyDescent="0.15">
      <c r="A21" s="979"/>
      <c r="B21" s="455"/>
      <c r="C21" s="455"/>
      <c r="D21" s="458"/>
      <c r="E21" s="455"/>
      <c r="F21" s="455"/>
      <c r="G21" s="455"/>
      <c r="H21" s="455"/>
      <c r="I21" s="455"/>
      <c r="J21" s="455"/>
      <c r="K21" s="985"/>
      <c r="L21" s="986"/>
      <c r="M21" s="969"/>
      <c r="N21" s="970"/>
      <c r="O21" s="971"/>
    </row>
    <row r="22" spans="1:16" s="436" customFormat="1" ht="14.45" customHeight="1" x14ac:dyDescent="0.15">
      <c r="A22" s="979"/>
      <c r="B22" s="452"/>
      <c r="C22" s="435"/>
      <c r="D22" s="457"/>
      <c r="E22" s="454"/>
      <c r="F22" s="435"/>
      <c r="G22" s="435"/>
      <c r="H22" s="435"/>
      <c r="I22" s="435"/>
      <c r="J22" s="481"/>
      <c r="K22" s="981" t="s">
        <v>15</v>
      </c>
      <c r="L22" s="982"/>
      <c r="M22" s="963" t="s">
        <v>502</v>
      </c>
      <c r="N22" s="964"/>
      <c r="O22" s="965"/>
    </row>
    <row r="23" spans="1:16" s="436" customFormat="1" ht="14.45" customHeight="1" x14ac:dyDescent="0.15">
      <c r="A23" s="979"/>
      <c r="B23" s="455"/>
      <c r="C23" s="455"/>
      <c r="D23" s="458"/>
      <c r="E23" s="455"/>
      <c r="F23" s="455"/>
      <c r="G23" s="455"/>
      <c r="H23" s="455"/>
      <c r="I23" s="455"/>
      <c r="J23" s="455"/>
      <c r="K23" s="983"/>
      <c r="L23" s="984"/>
      <c r="M23" s="966"/>
      <c r="N23" s="967"/>
      <c r="O23" s="968"/>
    </row>
    <row r="24" spans="1:16" s="436" customFormat="1" ht="14.45" customHeight="1" x14ac:dyDescent="0.15">
      <c r="A24" s="979"/>
      <c r="B24" s="452"/>
      <c r="C24" s="435"/>
      <c r="D24" s="457"/>
      <c r="E24" s="435"/>
      <c r="F24" s="435"/>
      <c r="G24" s="435"/>
      <c r="H24" s="435"/>
      <c r="I24" s="435"/>
      <c r="J24" s="481"/>
      <c r="K24" s="985"/>
      <c r="L24" s="986"/>
      <c r="M24" s="969"/>
      <c r="N24" s="970"/>
      <c r="O24" s="971"/>
    </row>
    <row r="25" spans="1:16" s="436" customFormat="1" ht="14.45" customHeight="1" x14ac:dyDescent="0.15">
      <c r="A25" s="979"/>
      <c r="B25" s="455"/>
      <c r="C25" s="455"/>
      <c r="D25" s="458"/>
      <c r="E25" s="455"/>
      <c r="F25" s="455"/>
      <c r="G25" s="455"/>
      <c r="H25" s="455"/>
      <c r="I25" s="455"/>
      <c r="J25" s="455"/>
      <c r="K25" s="981" t="s">
        <v>16</v>
      </c>
      <c r="L25" s="982"/>
      <c r="M25" s="963" t="s">
        <v>502</v>
      </c>
      <c r="N25" s="964"/>
      <c r="O25" s="965"/>
    </row>
    <row r="26" spans="1:16" s="436" customFormat="1" ht="14.45" customHeight="1" x14ac:dyDescent="0.15">
      <c r="A26" s="979"/>
      <c r="B26" s="452"/>
      <c r="C26" s="435"/>
      <c r="D26" s="457"/>
      <c r="E26" s="435"/>
      <c r="F26" s="435"/>
      <c r="G26" s="435"/>
      <c r="H26" s="435"/>
      <c r="I26" s="435"/>
      <c r="J26" s="481"/>
      <c r="K26" s="983"/>
      <c r="L26" s="984"/>
      <c r="M26" s="966"/>
      <c r="N26" s="967"/>
      <c r="O26" s="968"/>
    </row>
    <row r="27" spans="1:16" s="436" customFormat="1" ht="14.45" customHeight="1" x14ac:dyDescent="0.15">
      <c r="A27" s="980"/>
      <c r="B27" s="461"/>
      <c r="C27" s="462"/>
      <c r="D27" s="462"/>
      <c r="E27" s="462"/>
      <c r="F27" s="462"/>
      <c r="G27" s="462"/>
      <c r="H27" s="462"/>
      <c r="I27" s="462"/>
      <c r="J27" s="482"/>
      <c r="K27" s="983"/>
      <c r="L27" s="984"/>
      <c r="M27" s="966"/>
      <c r="N27" s="967"/>
      <c r="O27" s="968"/>
    </row>
    <row r="28" spans="1:16" s="436" customFormat="1" ht="14.25" customHeight="1" x14ac:dyDescent="0.15">
      <c r="A28" s="449"/>
      <c r="B28" s="463"/>
      <c r="C28" s="464"/>
      <c r="D28" s="464"/>
      <c r="E28" s="464"/>
      <c r="F28" s="464"/>
      <c r="G28" s="464"/>
      <c r="H28" s="464"/>
      <c r="I28" s="464"/>
      <c r="J28" s="464"/>
      <c r="K28" s="949"/>
      <c r="L28" s="950"/>
      <c r="M28" s="950"/>
      <c r="N28" s="955"/>
      <c r="O28" s="956"/>
    </row>
    <row r="29" spans="1:16" s="436" customFormat="1" ht="14.25" customHeight="1" x14ac:dyDescent="0.15">
      <c r="A29" s="994" t="s">
        <v>17</v>
      </c>
      <c r="B29" s="465"/>
      <c r="C29" s="1002"/>
      <c r="D29" s="1002"/>
      <c r="E29" s="1002"/>
      <c r="F29" s="1002"/>
      <c r="G29" s="1002"/>
      <c r="H29" s="1002"/>
      <c r="I29" s="1002"/>
      <c r="J29" s="1003"/>
      <c r="K29" s="966"/>
      <c r="L29" s="967"/>
      <c r="M29" s="967"/>
      <c r="N29" s="967"/>
      <c r="O29" s="968"/>
    </row>
    <row r="30" spans="1:16" s="436" customFormat="1" ht="14.25" customHeight="1" x14ac:dyDescent="0.15">
      <c r="A30" s="994"/>
      <c r="B30" s="465"/>
      <c r="C30" s="1002"/>
      <c r="D30" s="1002"/>
      <c r="E30" s="1002"/>
      <c r="F30" s="1002"/>
      <c r="G30" s="1002"/>
      <c r="H30" s="1002"/>
      <c r="I30" s="1002"/>
      <c r="J30" s="1003"/>
      <c r="K30" s="966"/>
      <c r="L30" s="967"/>
      <c r="M30" s="967"/>
      <c r="N30" s="967"/>
      <c r="O30" s="968"/>
    </row>
    <row r="31" spans="1:16" s="436" customFormat="1" ht="14.25" customHeight="1" x14ac:dyDescent="0.15">
      <c r="A31" s="994"/>
      <c r="B31" s="466"/>
      <c r="C31" s="1004"/>
      <c r="D31" s="1004"/>
      <c r="E31" s="1004"/>
      <c r="F31" s="1004"/>
      <c r="G31" s="1004"/>
      <c r="H31" s="1004"/>
      <c r="I31" s="1004"/>
      <c r="J31" s="1005"/>
      <c r="K31" s="966"/>
      <c r="L31" s="967"/>
      <c r="M31" s="967"/>
      <c r="N31" s="967"/>
      <c r="O31" s="968"/>
      <c r="P31" s="483"/>
    </row>
    <row r="32" spans="1:16" ht="14.25" customHeight="1" x14ac:dyDescent="0.15">
      <c r="A32" s="994"/>
      <c r="B32" s="467"/>
      <c r="C32" s="972"/>
      <c r="D32" s="972"/>
      <c r="E32" s="972"/>
      <c r="F32" s="972"/>
      <c r="G32" s="972"/>
      <c r="H32" s="972"/>
      <c r="I32" s="972"/>
      <c r="J32" s="973"/>
      <c r="K32" s="966"/>
      <c r="L32" s="967"/>
      <c r="M32" s="967"/>
      <c r="N32" s="967"/>
      <c r="O32" s="968"/>
    </row>
    <row r="33" spans="1:15" ht="14.25" customHeight="1" x14ac:dyDescent="0.15">
      <c r="A33" s="468"/>
      <c r="B33" s="469"/>
      <c r="C33" s="469"/>
      <c r="D33" s="469"/>
      <c r="E33" s="469"/>
      <c r="F33" s="469"/>
      <c r="G33" s="469"/>
      <c r="H33" s="469"/>
      <c r="I33" s="469"/>
      <c r="J33" s="484"/>
      <c r="K33" s="485"/>
      <c r="L33" s="485"/>
      <c r="M33" s="485"/>
      <c r="N33" s="485"/>
      <c r="O33" s="486"/>
    </row>
    <row r="34" spans="1:15" x14ac:dyDescent="0.15">
      <c r="A34" s="487"/>
      <c r="H34" s="470" t="s">
        <v>18</v>
      </c>
      <c r="O34" s="487"/>
    </row>
    <row r="35" spans="1:15" x14ac:dyDescent="0.15">
      <c r="A35" s="437"/>
      <c r="O35" s="437"/>
    </row>
    <row r="36" spans="1:15" x14ac:dyDescent="0.15">
      <c r="A36" s="437"/>
      <c r="O36" s="437"/>
    </row>
    <row r="37" spans="1:15" x14ac:dyDescent="0.15">
      <c r="A37" s="437"/>
      <c r="O37" s="437"/>
    </row>
    <row r="38" spans="1:15" x14ac:dyDescent="0.15">
      <c r="A38" s="437"/>
      <c r="O38" s="437"/>
    </row>
    <row r="39" spans="1:15" x14ac:dyDescent="0.15">
      <c r="A39" s="437"/>
      <c r="O39" s="437"/>
    </row>
    <row r="40" spans="1:15" x14ac:dyDescent="0.15">
      <c r="A40" s="437"/>
      <c r="O40" s="437"/>
    </row>
    <row r="41" spans="1:15" x14ac:dyDescent="0.15">
      <c r="A41" s="437"/>
      <c r="O41" s="437"/>
    </row>
    <row r="42" spans="1:15" x14ac:dyDescent="0.15">
      <c r="A42" s="437"/>
      <c r="O42" s="437"/>
    </row>
    <row r="43" spans="1:15" x14ac:dyDescent="0.15">
      <c r="A43" s="437"/>
      <c r="O43" s="437"/>
    </row>
    <row r="44" spans="1:15" x14ac:dyDescent="0.15">
      <c r="A44" s="437"/>
      <c r="O44" s="437"/>
    </row>
    <row r="45" spans="1:15" x14ac:dyDescent="0.15">
      <c r="A45" s="437"/>
      <c r="O45" s="437"/>
    </row>
    <row r="46" spans="1:15" x14ac:dyDescent="0.15">
      <c r="A46" s="437"/>
      <c r="O46" s="437"/>
    </row>
    <row r="47" spans="1:15" x14ac:dyDescent="0.15">
      <c r="A47" s="437"/>
      <c r="O47" s="437"/>
    </row>
    <row r="48" spans="1:15" x14ac:dyDescent="0.15">
      <c r="A48" s="437"/>
      <c r="O48" s="437"/>
    </row>
    <row r="49" s="437" customFormat="1" x14ac:dyDescent="0.15"/>
    <row r="50" s="437" customFormat="1" x14ac:dyDescent="0.15"/>
    <row r="51" s="437" customFormat="1" x14ac:dyDescent="0.15"/>
    <row r="52" s="437" customFormat="1" x14ac:dyDescent="0.15"/>
    <row r="53" s="437" customFormat="1" x14ac:dyDescent="0.15"/>
    <row r="54" s="437" customFormat="1" x14ac:dyDescent="0.15"/>
    <row r="55" s="437" customFormat="1" x14ac:dyDescent="0.15"/>
    <row r="56" s="437" customFormat="1" x14ac:dyDescent="0.15"/>
    <row r="57" s="437" customFormat="1" x14ac:dyDescent="0.15"/>
    <row r="58" s="437" customFormat="1" x14ac:dyDescent="0.15"/>
    <row r="59" s="437" customFormat="1" x14ac:dyDescent="0.15"/>
    <row r="60" s="437" customFormat="1" x14ac:dyDescent="0.15"/>
    <row r="61" s="437" customFormat="1" x14ac:dyDescent="0.15"/>
    <row r="62" s="437" customFormat="1" x14ac:dyDescent="0.15"/>
    <row r="63" s="437" customFormat="1" x14ac:dyDescent="0.15"/>
    <row r="64" s="437" customFormat="1" x14ac:dyDescent="0.15"/>
    <row r="65" s="437" customFormat="1" x14ac:dyDescent="0.15"/>
    <row r="66" s="437" customFormat="1" x14ac:dyDescent="0.15"/>
    <row r="67" s="437" customFormat="1" x14ac:dyDescent="0.15"/>
    <row r="68" s="437" customFormat="1" x14ac:dyDescent="0.15"/>
    <row r="69" s="437" customFormat="1" x14ac:dyDescent="0.15"/>
    <row r="70" s="437" customFormat="1" x14ac:dyDescent="0.15"/>
    <row r="71" s="437" customFormat="1" x14ac:dyDescent="0.15"/>
    <row r="72" s="437" customFormat="1" x14ac:dyDescent="0.15"/>
    <row r="73" s="437" customFormat="1" x14ac:dyDescent="0.15"/>
    <row r="74" s="437" customFormat="1" x14ac:dyDescent="0.15"/>
    <row r="75" s="437" customFormat="1" x14ac:dyDescent="0.15"/>
    <row r="76" s="437" customFormat="1" x14ac:dyDescent="0.15"/>
    <row r="77" s="437" customFormat="1" x14ac:dyDescent="0.15"/>
    <row r="78" s="437" customFormat="1" x14ac:dyDescent="0.15"/>
    <row r="79" s="437" customFormat="1" x14ac:dyDescent="0.15"/>
    <row r="80" s="437" customFormat="1" x14ac:dyDescent="0.15"/>
    <row r="81" s="437" customFormat="1" x14ac:dyDescent="0.15"/>
    <row r="82" s="437" customFormat="1" x14ac:dyDescent="0.15"/>
    <row r="83" s="437" customFormat="1" x14ac:dyDescent="0.15"/>
    <row r="84" s="437" customFormat="1" x14ac:dyDescent="0.15"/>
    <row r="85" s="437" customFormat="1" x14ac:dyDescent="0.15"/>
    <row r="86" s="437" customFormat="1" x14ac:dyDescent="0.15"/>
    <row r="87" s="437" customFormat="1" x14ac:dyDescent="0.15"/>
    <row r="88" s="437" customFormat="1" x14ac:dyDescent="0.15"/>
    <row r="89" s="437" customFormat="1" x14ac:dyDescent="0.15"/>
    <row r="90" s="437" customFormat="1" x14ac:dyDescent="0.15"/>
    <row r="91" s="437" customFormat="1" x14ac:dyDescent="0.15"/>
    <row r="92" s="437" customFormat="1" x14ac:dyDescent="0.15"/>
    <row r="93" s="437" customFormat="1" x14ac:dyDescent="0.15"/>
    <row r="94" s="437" customFormat="1" x14ac:dyDescent="0.15"/>
    <row r="95" s="437" customFormat="1" x14ac:dyDescent="0.15"/>
    <row r="96" s="437" customFormat="1" x14ac:dyDescent="0.15"/>
    <row r="97" s="437" customFormat="1" x14ac:dyDescent="0.15"/>
    <row r="98" s="437" customFormat="1" x14ac:dyDescent="0.15"/>
    <row r="99" s="437" customFormat="1" x14ac:dyDescent="0.15"/>
    <row r="100" s="437" customFormat="1" x14ac:dyDescent="0.15"/>
    <row r="101" s="437" customFormat="1" x14ac:dyDescent="0.15"/>
    <row r="102" s="437" customFormat="1" x14ac:dyDescent="0.15"/>
    <row r="103" s="437" customFormat="1" x14ac:dyDescent="0.15"/>
    <row r="104" s="437" customFormat="1" x14ac:dyDescent="0.15"/>
    <row r="105" s="437" customFormat="1" x14ac:dyDescent="0.15"/>
    <row r="106" s="437" customFormat="1" x14ac:dyDescent="0.15"/>
    <row r="107" s="437" customFormat="1" x14ac:dyDescent="0.15"/>
    <row r="108" s="437" customFormat="1" x14ac:dyDescent="0.15"/>
    <row r="109" s="437" customFormat="1" x14ac:dyDescent="0.15"/>
    <row r="110" s="437" customFormat="1" x14ac:dyDescent="0.15"/>
    <row r="111" s="437" customFormat="1" x14ac:dyDescent="0.15"/>
    <row r="112" s="437" customFormat="1" x14ac:dyDescent="0.15"/>
    <row r="113" s="437" customFormat="1" x14ac:dyDescent="0.15"/>
    <row r="114" s="437" customFormat="1" x14ac:dyDescent="0.15"/>
    <row r="115" s="437" customFormat="1" x14ac:dyDescent="0.15"/>
    <row r="116" s="437" customFormat="1" x14ac:dyDescent="0.15"/>
    <row r="117" s="437" customFormat="1" x14ac:dyDescent="0.15"/>
    <row r="118" s="437" customFormat="1" x14ac:dyDescent="0.15"/>
    <row r="119" s="437" customFormat="1" x14ac:dyDescent="0.15"/>
    <row r="120" s="437" customFormat="1" x14ac:dyDescent="0.15"/>
    <row r="121" s="437" customFormat="1" x14ac:dyDescent="0.15"/>
    <row r="122" s="437" customFormat="1" x14ac:dyDescent="0.15"/>
    <row r="123" s="437" customFormat="1" x14ac:dyDescent="0.15"/>
    <row r="124" s="437" customFormat="1" x14ac:dyDescent="0.15"/>
    <row r="125" s="437" customFormat="1" x14ac:dyDescent="0.15"/>
    <row r="126" s="437" customFormat="1" x14ac:dyDescent="0.15"/>
    <row r="127" s="437" customFormat="1" x14ac:dyDescent="0.15"/>
    <row r="128" s="437" customFormat="1" x14ac:dyDescent="0.15"/>
    <row r="129" s="437" customFormat="1" x14ac:dyDescent="0.15"/>
    <row r="130" s="437" customFormat="1" x14ac:dyDescent="0.15"/>
    <row r="131" s="437" customFormat="1" x14ac:dyDescent="0.15"/>
    <row r="132" s="437" customFormat="1" x14ac:dyDescent="0.15"/>
    <row r="133" s="437" customFormat="1" x14ac:dyDescent="0.15"/>
    <row r="134" s="437" customFormat="1" x14ac:dyDescent="0.15"/>
    <row r="135" s="437" customFormat="1" x14ac:dyDescent="0.15"/>
    <row r="136" s="437" customFormat="1" x14ac:dyDescent="0.15"/>
    <row r="137" s="437" customFormat="1" x14ac:dyDescent="0.15"/>
    <row r="138" s="437" customFormat="1" x14ac:dyDescent="0.15"/>
    <row r="139" s="437" customFormat="1" x14ac:dyDescent="0.15"/>
    <row r="140" s="437" customFormat="1" x14ac:dyDescent="0.15"/>
    <row r="141" s="437" customFormat="1" x14ac:dyDescent="0.15"/>
    <row r="142" s="437" customFormat="1" x14ac:dyDescent="0.15"/>
    <row r="143" s="437" customFormat="1" x14ac:dyDescent="0.15"/>
    <row r="144" s="437" customFormat="1" x14ac:dyDescent="0.15"/>
    <row r="145" s="437" customFormat="1" x14ac:dyDescent="0.15"/>
    <row r="146" s="437" customFormat="1" x14ac:dyDescent="0.15"/>
    <row r="147" s="437" customFormat="1" x14ac:dyDescent="0.15"/>
    <row r="148" s="437" customFormat="1" x14ac:dyDescent="0.15"/>
    <row r="149" s="437" customFormat="1" x14ac:dyDescent="0.15"/>
    <row r="150" s="437" customFormat="1" x14ac:dyDescent="0.15"/>
    <row r="151" s="437" customFormat="1" x14ac:dyDescent="0.15"/>
    <row r="152" s="437" customFormat="1" x14ac:dyDescent="0.15"/>
    <row r="153" s="437" customFormat="1" x14ac:dyDescent="0.15"/>
    <row r="154" s="437" customFormat="1" x14ac:dyDescent="0.15"/>
    <row r="155" s="437" customFormat="1" x14ac:dyDescent="0.15"/>
    <row r="156" s="437" customFormat="1" x14ac:dyDescent="0.15"/>
    <row r="157" s="437" customFormat="1" x14ac:dyDescent="0.15"/>
    <row r="158" s="437" customFormat="1" x14ac:dyDescent="0.15"/>
    <row r="159" s="437" customFormat="1" x14ac:dyDescent="0.15"/>
    <row r="160" s="437" customFormat="1" x14ac:dyDescent="0.15"/>
    <row r="161" s="437" customFormat="1" x14ac:dyDescent="0.15"/>
    <row r="162" s="437" customFormat="1" x14ac:dyDescent="0.15"/>
    <row r="163" s="437" customFormat="1" x14ac:dyDescent="0.15"/>
    <row r="164" s="437" customFormat="1" x14ac:dyDescent="0.15"/>
    <row r="165" s="437" customFormat="1" x14ac:dyDescent="0.15"/>
    <row r="166" s="437" customFormat="1" x14ac:dyDescent="0.15"/>
    <row r="167" s="437" customFormat="1" x14ac:dyDescent="0.15"/>
    <row r="168" s="437" customFormat="1" x14ac:dyDescent="0.15"/>
    <row r="169" s="437" customFormat="1" x14ac:dyDescent="0.15"/>
    <row r="170" s="437" customFormat="1" x14ac:dyDescent="0.15"/>
    <row r="171" s="437" customFormat="1" x14ac:dyDescent="0.15"/>
    <row r="172" s="437" customFormat="1" x14ac:dyDescent="0.15"/>
    <row r="173" s="437" customFormat="1" x14ac:dyDescent="0.15"/>
    <row r="174" s="437" customFormat="1" x14ac:dyDescent="0.15"/>
    <row r="175" s="437" customFormat="1" x14ac:dyDescent="0.15"/>
    <row r="176" s="437" customFormat="1" x14ac:dyDescent="0.15"/>
    <row r="177" s="437" customFormat="1" x14ac:dyDescent="0.15"/>
    <row r="178" s="437" customFormat="1" x14ac:dyDescent="0.15"/>
    <row r="179" s="437" customFormat="1" x14ac:dyDescent="0.15"/>
    <row r="180" s="437" customFormat="1" x14ac:dyDescent="0.15"/>
    <row r="181" s="437" customFormat="1" x14ac:dyDescent="0.15"/>
    <row r="182" s="437" customFormat="1" x14ac:dyDescent="0.15"/>
    <row r="183" s="437" customFormat="1" x14ac:dyDescent="0.15"/>
    <row r="184" s="437" customFormat="1" x14ac:dyDescent="0.15"/>
    <row r="185" s="437" customFormat="1" x14ac:dyDescent="0.15"/>
    <row r="186" s="437" customFormat="1" x14ac:dyDescent="0.15"/>
    <row r="187" s="437" customFormat="1" x14ac:dyDescent="0.15"/>
    <row r="188" s="437" customFormat="1" x14ac:dyDescent="0.15"/>
    <row r="189" s="437" customFormat="1" x14ac:dyDescent="0.15"/>
    <row r="190" s="437" customFormat="1" x14ac:dyDescent="0.15"/>
    <row r="191" s="437" customFormat="1" x14ac:dyDescent="0.15"/>
    <row r="192" s="437" customFormat="1" x14ac:dyDescent="0.15"/>
    <row r="193" s="437" customFormat="1" x14ac:dyDescent="0.15"/>
    <row r="194" s="437" customFormat="1" x14ac:dyDescent="0.15"/>
    <row r="195" s="437" customFormat="1" x14ac:dyDescent="0.15"/>
    <row r="196" s="437" customFormat="1" x14ac:dyDescent="0.15"/>
    <row r="197" s="437" customFormat="1" x14ac:dyDescent="0.15"/>
    <row r="198" s="437" customFormat="1" x14ac:dyDescent="0.15"/>
    <row r="199" s="437" customFormat="1" x14ac:dyDescent="0.15"/>
    <row r="200" s="437" customFormat="1" x14ac:dyDescent="0.15"/>
    <row r="201" s="437" customFormat="1" x14ac:dyDescent="0.15"/>
    <row r="202" s="437" customFormat="1" x14ac:dyDescent="0.15"/>
    <row r="203" s="437" customFormat="1" x14ac:dyDescent="0.15"/>
    <row r="204" s="437" customFormat="1" x14ac:dyDescent="0.15"/>
    <row r="205" s="437" customFormat="1" x14ac:dyDescent="0.15"/>
    <row r="206" s="437" customFormat="1" x14ac:dyDescent="0.15"/>
    <row r="207" s="437" customFormat="1" x14ac:dyDescent="0.15"/>
    <row r="208" s="437" customFormat="1" x14ac:dyDescent="0.15"/>
    <row r="209" s="437" customFormat="1" x14ac:dyDescent="0.15"/>
    <row r="210" s="437" customFormat="1" x14ac:dyDescent="0.15"/>
    <row r="211" s="437" customFormat="1" x14ac:dyDescent="0.15"/>
    <row r="212" s="437" customFormat="1" x14ac:dyDescent="0.15"/>
    <row r="213" s="437" customFormat="1" x14ac:dyDescent="0.15"/>
    <row r="214" s="437" customFormat="1" x14ac:dyDescent="0.15"/>
    <row r="215" s="437" customFormat="1" x14ac:dyDescent="0.15"/>
    <row r="216" s="437" customFormat="1" x14ac:dyDescent="0.15"/>
    <row r="217" s="437" customFormat="1" x14ac:dyDescent="0.15"/>
    <row r="218" s="437" customFormat="1" x14ac:dyDescent="0.15"/>
    <row r="219" s="437" customFormat="1" x14ac:dyDescent="0.15"/>
    <row r="220" s="437" customFormat="1" x14ac:dyDescent="0.15"/>
    <row r="221" s="437" customFormat="1" x14ac:dyDescent="0.15"/>
    <row r="222" s="437" customFormat="1" x14ac:dyDescent="0.15"/>
    <row r="223" s="437" customFormat="1" x14ac:dyDescent="0.15"/>
    <row r="224" s="437" customFormat="1" x14ac:dyDescent="0.15"/>
    <row r="225" s="437" customFormat="1" x14ac:dyDescent="0.15"/>
    <row r="226" s="437" customFormat="1" x14ac:dyDescent="0.15"/>
    <row r="227" s="437" customFormat="1" x14ac:dyDescent="0.15"/>
    <row r="228" s="437" customFormat="1" x14ac:dyDescent="0.15"/>
    <row r="229" s="437" customFormat="1" x14ac:dyDescent="0.15"/>
    <row r="230" s="437" customFormat="1" x14ac:dyDescent="0.15"/>
    <row r="231" s="437" customFormat="1" x14ac:dyDescent="0.15"/>
    <row r="232" s="437" customFormat="1" x14ac:dyDescent="0.15"/>
    <row r="233" s="437" customFormat="1" x14ac:dyDescent="0.15"/>
    <row r="234" s="437" customFormat="1" x14ac:dyDescent="0.15"/>
    <row r="235" s="437" customFormat="1" x14ac:dyDescent="0.15"/>
    <row r="236" s="437" customFormat="1" x14ac:dyDescent="0.15"/>
    <row r="237" s="437" customFormat="1" x14ac:dyDescent="0.15"/>
    <row r="238" s="437" customFormat="1" x14ac:dyDescent="0.15"/>
    <row r="239" s="437" customFormat="1" x14ac:dyDescent="0.15"/>
    <row r="240" s="437" customFormat="1" x14ac:dyDescent="0.15"/>
    <row r="241" s="437" customFormat="1" x14ac:dyDescent="0.15"/>
    <row r="242" s="437" customFormat="1" x14ac:dyDescent="0.15"/>
    <row r="243" s="437" customFormat="1" x14ac:dyDescent="0.15"/>
    <row r="244" s="437" customFormat="1" x14ac:dyDescent="0.15"/>
    <row r="245" s="437" customFormat="1" x14ac:dyDescent="0.15"/>
    <row r="246" s="437" customFormat="1" x14ac:dyDescent="0.15"/>
    <row r="247" s="437" customFormat="1" x14ac:dyDescent="0.15"/>
    <row r="248" s="437" customFormat="1" x14ac:dyDescent="0.15"/>
    <row r="249" s="437" customFormat="1" x14ac:dyDescent="0.15"/>
    <row r="250" s="437" customFormat="1" x14ac:dyDescent="0.15"/>
    <row r="251" s="437" customFormat="1" x14ac:dyDescent="0.15"/>
    <row r="252" s="437" customFormat="1" x14ac:dyDescent="0.15"/>
    <row r="253" s="437" customFormat="1" x14ac:dyDescent="0.15"/>
    <row r="254" s="437" customFormat="1" x14ac:dyDescent="0.15"/>
    <row r="255" s="437" customFormat="1" x14ac:dyDescent="0.15"/>
    <row r="256" s="437" customFormat="1" x14ac:dyDescent="0.15"/>
    <row r="257" s="437" customFormat="1" x14ac:dyDescent="0.15"/>
    <row r="258" s="437" customFormat="1" x14ac:dyDescent="0.15"/>
    <row r="259" s="437" customFormat="1" x14ac:dyDescent="0.15"/>
    <row r="260" s="437" customFormat="1" x14ac:dyDescent="0.15"/>
    <row r="261" s="437" customFormat="1" x14ac:dyDescent="0.15"/>
    <row r="262" s="437" customFormat="1" x14ac:dyDescent="0.15"/>
    <row r="263" s="437" customFormat="1" x14ac:dyDescent="0.15"/>
    <row r="264" s="437" customFormat="1" x14ac:dyDescent="0.15"/>
    <row r="265" s="437" customFormat="1" x14ac:dyDescent="0.15"/>
    <row r="266" s="437" customFormat="1" x14ac:dyDescent="0.15"/>
    <row r="267" s="437" customFormat="1" x14ac:dyDescent="0.15"/>
    <row r="268" s="437" customFormat="1" x14ac:dyDescent="0.15"/>
    <row r="269" s="437" customFormat="1" x14ac:dyDescent="0.15"/>
    <row r="270" s="437" customFormat="1" x14ac:dyDescent="0.15"/>
    <row r="271" s="437" customFormat="1" x14ac:dyDescent="0.15"/>
    <row r="272" s="437" customFormat="1" x14ac:dyDescent="0.15"/>
    <row r="273" s="437" customFormat="1" x14ac:dyDescent="0.15"/>
    <row r="274" s="437" customFormat="1" x14ac:dyDescent="0.15"/>
    <row r="275" s="437" customFormat="1" x14ac:dyDescent="0.15"/>
    <row r="276" s="437" customFormat="1" x14ac:dyDescent="0.15"/>
    <row r="277" s="437" customFormat="1" x14ac:dyDescent="0.15"/>
    <row r="278" s="437" customFormat="1" x14ac:dyDescent="0.15"/>
    <row r="279" s="437" customFormat="1" x14ac:dyDescent="0.15"/>
    <row r="280" s="437" customFormat="1" x14ac:dyDescent="0.15"/>
    <row r="281" s="437" customFormat="1" x14ac:dyDescent="0.15"/>
    <row r="282" s="437" customFormat="1" x14ac:dyDescent="0.15"/>
    <row r="283" s="437" customFormat="1" x14ac:dyDescent="0.15"/>
    <row r="284" s="437" customFormat="1" x14ac:dyDescent="0.15"/>
    <row r="285" s="437" customFormat="1" x14ac:dyDescent="0.15"/>
    <row r="286" s="437" customFormat="1" x14ac:dyDescent="0.15"/>
    <row r="287" s="437" customFormat="1" x14ac:dyDescent="0.15"/>
    <row r="288" s="437" customFormat="1" x14ac:dyDescent="0.15"/>
    <row r="289" s="437" customFormat="1" x14ac:dyDescent="0.15"/>
    <row r="290" s="437" customFormat="1" x14ac:dyDescent="0.15"/>
    <row r="291" s="437" customFormat="1" x14ac:dyDescent="0.15"/>
    <row r="292" s="437" customFormat="1" x14ac:dyDescent="0.15"/>
    <row r="293" s="437" customFormat="1" x14ac:dyDescent="0.15"/>
    <row r="294" s="437" customFormat="1" x14ac:dyDescent="0.15"/>
    <row r="295" s="437" customFormat="1" x14ac:dyDescent="0.15"/>
    <row r="296" s="437" customFormat="1" x14ac:dyDescent="0.15"/>
    <row r="297" s="437" customFormat="1" x14ac:dyDescent="0.15"/>
    <row r="298" s="437" customFormat="1" x14ac:dyDescent="0.15"/>
    <row r="299" s="437" customFormat="1" x14ac:dyDescent="0.15"/>
    <row r="300" s="437" customFormat="1" x14ac:dyDescent="0.15"/>
    <row r="301" s="437" customFormat="1" x14ac:dyDescent="0.15"/>
    <row r="302" s="437" customFormat="1" x14ac:dyDescent="0.15"/>
    <row r="303" s="437" customFormat="1" x14ac:dyDescent="0.15"/>
    <row r="304" s="437" customFormat="1" x14ac:dyDescent="0.15"/>
    <row r="305" s="437" customFormat="1" x14ac:dyDescent="0.15"/>
    <row r="306" s="437" customFormat="1" x14ac:dyDescent="0.15"/>
    <row r="307" s="437" customFormat="1" x14ac:dyDescent="0.15"/>
    <row r="308" s="437" customFormat="1" x14ac:dyDescent="0.15"/>
    <row r="309" s="437" customFormat="1" x14ac:dyDescent="0.15"/>
    <row r="310" s="437" customFormat="1" x14ac:dyDescent="0.15"/>
    <row r="311" s="437" customFormat="1" x14ac:dyDescent="0.15"/>
    <row r="312" s="437" customFormat="1" x14ac:dyDescent="0.15"/>
    <row r="313" s="437" customFormat="1" x14ac:dyDescent="0.15"/>
    <row r="314" s="437" customFormat="1" x14ac:dyDescent="0.15"/>
    <row r="315" s="437" customFormat="1" x14ac:dyDescent="0.15"/>
    <row r="316" s="437" customFormat="1" x14ac:dyDescent="0.15"/>
    <row r="317" s="437" customFormat="1" x14ac:dyDescent="0.15"/>
    <row r="318" s="437" customFormat="1" x14ac:dyDescent="0.15"/>
    <row r="319" s="437" customFormat="1" x14ac:dyDescent="0.15"/>
    <row r="320" s="437" customFormat="1" x14ac:dyDescent="0.15"/>
    <row r="321" s="437" customFormat="1" x14ac:dyDescent="0.15"/>
    <row r="322" s="437" customFormat="1" x14ac:dyDescent="0.15"/>
    <row r="323" s="437" customFormat="1" x14ac:dyDescent="0.15"/>
    <row r="324" s="437" customFormat="1" x14ac:dyDescent="0.15"/>
    <row r="325" s="437" customFormat="1" x14ac:dyDescent="0.15"/>
    <row r="326" s="437" customFormat="1" x14ac:dyDescent="0.15"/>
    <row r="327" s="437" customFormat="1" x14ac:dyDescent="0.15"/>
    <row r="328" s="437" customFormat="1" x14ac:dyDescent="0.15"/>
    <row r="329" s="437" customFormat="1" x14ac:dyDescent="0.15"/>
    <row r="330" s="437" customFormat="1" x14ac:dyDescent="0.15"/>
    <row r="331" s="437" customFormat="1" x14ac:dyDescent="0.15"/>
    <row r="332" s="437" customFormat="1" x14ac:dyDescent="0.15"/>
    <row r="333" s="437" customFormat="1" x14ac:dyDescent="0.15"/>
    <row r="334" s="437" customFormat="1" x14ac:dyDescent="0.15"/>
    <row r="335" s="437" customFormat="1" x14ac:dyDescent="0.15"/>
    <row r="336" s="437" customFormat="1" x14ac:dyDescent="0.15"/>
    <row r="337" s="437" customFormat="1" x14ac:dyDescent="0.15"/>
    <row r="338" s="437" customFormat="1" x14ac:dyDescent="0.15"/>
    <row r="339" s="437" customFormat="1" x14ac:dyDescent="0.15"/>
    <row r="340" s="437" customFormat="1" x14ac:dyDescent="0.15"/>
    <row r="341" s="437" customFormat="1" x14ac:dyDescent="0.15"/>
    <row r="342" s="437" customFormat="1" x14ac:dyDescent="0.15"/>
    <row r="343" s="437" customFormat="1" x14ac:dyDescent="0.15"/>
    <row r="344" s="437" customFormat="1" x14ac:dyDescent="0.15"/>
    <row r="345" s="437" customFormat="1" x14ac:dyDescent="0.15"/>
    <row r="346" s="437" customFormat="1" x14ac:dyDescent="0.15"/>
    <row r="347" s="437" customFormat="1" x14ac:dyDescent="0.15"/>
    <row r="348" s="437" customFormat="1" x14ac:dyDescent="0.15"/>
    <row r="349" s="437" customFormat="1" x14ac:dyDescent="0.15"/>
    <row r="350" s="437" customFormat="1" x14ac:dyDescent="0.15"/>
    <row r="351" s="437" customFormat="1" x14ac:dyDescent="0.15"/>
    <row r="352" s="437" customFormat="1" x14ac:dyDescent="0.15"/>
    <row r="353" s="437" customFormat="1" x14ac:dyDescent="0.15"/>
    <row r="354" s="437" customFormat="1" x14ac:dyDescent="0.15"/>
    <row r="355" s="437" customFormat="1" x14ac:dyDescent="0.15"/>
    <row r="356" s="437" customFormat="1" x14ac:dyDescent="0.15"/>
    <row r="357" s="437" customFormat="1" x14ac:dyDescent="0.15"/>
    <row r="358" s="437" customFormat="1" x14ac:dyDescent="0.15"/>
    <row r="359" s="437" customFormat="1" x14ac:dyDescent="0.15"/>
    <row r="360" s="437" customFormat="1" x14ac:dyDescent="0.15"/>
    <row r="361" s="437" customFormat="1" x14ac:dyDescent="0.15"/>
    <row r="362" s="437" customFormat="1" x14ac:dyDescent="0.15"/>
    <row r="363" s="437" customFormat="1" x14ac:dyDescent="0.15"/>
    <row r="364" s="437" customFormat="1" x14ac:dyDescent="0.15"/>
    <row r="365" s="437" customFormat="1" x14ac:dyDescent="0.15"/>
    <row r="366" s="437" customFormat="1" x14ac:dyDescent="0.15"/>
    <row r="367" s="437" customFormat="1" x14ac:dyDescent="0.15"/>
    <row r="368" s="437" customFormat="1" x14ac:dyDescent="0.15"/>
    <row r="369" s="437" customFormat="1" x14ac:dyDescent="0.15"/>
    <row r="370" s="437" customFormat="1" x14ac:dyDescent="0.15"/>
    <row r="371" s="437" customFormat="1" x14ac:dyDescent="0.15"/>
    <row r="372" s="437" customFormat="1" x14ac:dyDescent="0.15"/>
    <row r="373" s="437" customFormat="1" x14ac:dyDescent="0.15"/>
    <row r="374" s="437" customFormat="1" x14ac:dyDescent="0.15"/>
    <row r="375" s="437" customFormat="1" x14ac:dyDescent="0.15"/>
    <row r="376" s="437" customFormat="1" x14ac:dyDescent="0.15"/>
    <row r="377" s="437" customFormat="1" x14ac:dyDescent="0.15"/>
    <row r="378" s="437" customFormat="1" x14ac:dyDescent="0.15"/>
    <row r="379" s="437" customFormat="1" x14ac:dyDescent="0.15"/>
    <row r="380" s="437" customFormat="1" x14ac:dyDescent="0.15"/>
    <row r="381" s="437" customFormat="1" x14ac:dyDescent="0.15"/>
    <row r="382" s="437" customFormat="1" x14ac:dyDescent="0.15"/>
    <row r="383" s="437" customFormat="1" x14ac:dyDescent="0.15"/>
    <row r="384" s="437" customFormat="1" x14ac:dyDescent="0.15"/>
    <row r="385" s="437" customFormat="1" x14ac:dyDescent="0.15"/>
    <row r="386" s="437" customFormat="1" x14ac:dyDescent="0.15"/>
    <row r="387" s="437" customFormat="1" x14ac:dyDescent="0.15"/>
    <row r="388" s="437" customFormat="1" x14ac:dyDescent="0.15"/>
    <row r="389" s="437" customFormat="1" x14ac:dyDescent="0.15"/>
    <row r="390" s="437" customFormat="1" x14ac:dyDescent="0.15"/>
    <row r="391" s="437" customFormat="1" x14ac:dyDescent="0.15"/>
    <row r="392" s="437" customFormat="1" x14ac:dyDescent="0.15"/>
    <row r="393" s="437" customFormat="1" x14ac:dyDescent="0.15"/>
    <row r="394" s="437" customFormat="1" x14ac:dyDescent="0.15"/>
    <row r="395" s="437" customFormat="1" x14ac:dyDescent="0.15"/>
    <row r="396" s="437" customFormat="1" x14ac:dyDescent="0.15"/>
    <row r="397" s="437" customFormat="1" x14ac:dyDescent="0.15"/>
    <row r="398" s="437" customFormat="1" x14ac:dyDescent="0.15"/>
    <row r="399" s="437" customFormat="1" x14ac:dyDescent="0.15"/>
    <row r="400" s="437" customFormat="1" x14ac:dyDescent="0.15"/>
    <row r="401" s="437" customFormat="1" x14ac:dyDescent="0.15"/>
    <row r="402" s="437" customFormat="1" x14ac:dyDescent="0.15"/>
    <row r="403" s="437" customFormat="1" x14ac:dyDescent="0.15"/>
    <row r="404" s="437" customFormat="1" x14ac:dyDescent="0.15"/>
    <row r="405" s="437" customFormat="1" x14ac:dyDescent="0.15"/>
    <row r="406" s="437" customFormat="1" x14ac:dyDescent="0.15"/>
    <row r="407" s="437" customFormat="1" x14ac:dyDescent="0.15"/>
    <row r="408" s="437" customFormat="1" x14ac:dyDescent="0.15"/>
    <row r="409" s="437" customFormat="1" x14ac:dyDescent="0.15"/>
    <row r="410" s="437" customFormat="1" x14ac:dyDescent="0.15"/>
    <row r="411" s="437" customFormat="1" x14ac:dyDescent="0.15"/>
    <row r="412" s="437" customFormat="1" x14ac:dyDescent="0.15"/>
    <row r="413" s="437" customFormat="1" x14ac:dyDescent="0.15"/>
    <row r="414" s="437" customFormat="1" x14ac:dyDescent="0.15"/>
    <row r="415" s="437" customFormat="1" x14ac:dyDescent="0.15"/>
    <row r="416" s="437" customFormat="1" x14ac:dyDescent="0.15"/>
    <row r="417" s="437" customFormat="1" x14ac:dyDescent="0.15"/>
    <row r="418" s="437" customFormat="1" x14ac:dyDescent="0.15"/>
    <row r="419" s="437" customFormat="1" x14ac:dyDescent="0.15"/>
    <row r="420" s="437" customFormat="1" x14ac:dyDescent="0.15"/>
    <row r="421" s="437" customFormat="1" x14ac:dyDescent="0.15"/>
    <row r="422" s="437" customFormat="1" x14ac:dyDescent="0.15"/>
    <row r="423" s="437" customFormat="1" x14ac:dyDescent="0.15"/>
    <row r="424" s="437" customFormat="1" x14ac:dyDescent="0.15"/>
    <row r="425" s="437" customFormat="1" x14ac:dyDescent="0.15"/>
    <row r="426" s="437" customFormat="1" x14ac:dyDescent="0.15"/>
    <row r="427" s="437" customFormat="1" x14ac:dyDescent="0.15"/>
    <row r="428" s="437" customFormat="1" x14ac:dyDescent="0.15"/>
    <row r="429" s="437" customFormat="1" x14ac:dyDescent="0.15"/>
    <row r="430" s="437" customFormat="1" x14ac:dyDescent="0.15"/>
    <row r="431" s="437" customFormat="1" x14ac:dyDescent="0.15"/>
    <row r="432" s="437" customFormat="1" x14ac:dyDescent="0.15"/>
    <row r="433" s="437" customFormat="1" x14ac:dyDescent="0.15"/>
    <row r="434" s="437" customFormat="1" x14ac:dyDescent="0.15"/>
    <row r="435" s="437" customFormat="1" x14ac:dyDescent="0.15"/>
    <row r="436" s="437" customFormat="1" x14ac:dyDescent="0.15"/>
    <row r="437" s="437" customFormat="1" x14ac:dyDescent="0.15"/>
    <row r="438" s="437" customFormat="1" x14ac:dyDescent="0.15"/>
    <row r="439" s="437" customFormat="1" x14ac:dyDescent="0.15"/>
    <row r="440" s="437" customFormat="1" x14ac:dyDescent="0.15"/>
    <row r="441" s="437" customFormat="1" x14ac:dyDescent="0.15"/>
    <row r="442" s="437" customFormat="1" x14ac:dyDescent="0.15"/>
    <row r="443" s="437" customFormat="1" x14ac:dyDescent="0.15"/>
    <row r="444" s="437" customFormat="1" x14ac:dyDescent="0.15"/>
    <row r="445" s="437" customFormat="1" x14ac:dyDescent="0.15"/>
    <row r="446" s="437" customFormat="1" x14ac:dyDescent="0.15"/>
    <row r="447" s="437" customFormat="1" x14ac:dyDescent="0.15"/>
    <row r="448" s="437" customFormat="1" x14ac:dyDescent="0.15"/>
    <row r="449" s="437" customFormat="1" x14ac:dyDescent="0.15"/>
    <row r="450" s="437" customFormat="1" x14ac:dyDescent="0.15"/>
    <row r="451" s="437" customFormat="1" x14ac:dyDescent="0.15"/>
    <row r="452" s="437" customFormat="1" x14ac:dyDescent="0.15"/>
    <row r="453" s="437" customFormat="1" x14ac:dyDescent="0.15"/>
    <row r="454" s="437" customFormat="1" x14ac:dyDescent="0.15"/>
    <row r="455" s="437" customFormat="1" x14ac:dyDescent="0.15"/>
    <row r="456" s="437" customFormat="1" x14ac:dyDescent="0.15"/>
    <row r="457" s="437" customFormat="1" x14ac:dyDescent="0.15"/>
    <row r="458" s="437" customFormat="1" x14ac:dyDescent="0.15"/>
    <row r="459" s="437" customFormat="1" x14ac:dyDescent="0.15"/>
    <row r="460" s="437" customFormat="1" x14ac:dyDescent="0.15"/>
    <row r="461" s="437" customFormat="1" x14ac:dyDescent="0.15"/>
    <row r="462" s="437" customFormat="1" x14ac:dyDescent="0.15"/>
    <row r="463" s="437" customFormat="1" x14ac:dyDescent="0.15"/>
    <row r="464" s="437" customFormat="1" x14ac:dyDescent="0.15"/>
    <row r="465" s="437" customFormat="1" x14ac:dyDescent="0.15"/>
    <row r="466" s="437" customFormat="1" x14ac:dyDescent="0.15"/>
    <row r="467" s="437" customFormat="1" x14ac:dyDescent="0.15"/>
    <row r="468" s="437" customFormat="1" x14ac:dyDescent="0.15"/>
    <row r="469" s="437" customFormat="1" x14ac:dyDescent="0.15"/>
    <row r="470" s="437" customFormat="1" x14ac:dyDescent="0.15"/>
    <row r="471" s="437" customFormat="1" x14ac:dyDescent="0.15"/>
    <row r="472" s="437" customFormat="1" x14ac:dyDescent="0.15"/>
    <row r="473" s="437" customFormat="1" x14ac:dyDescent="0.15"/>
    <row r="474" s="437" customFormat="1" x14ac:dyDescent="0.15"/>
    <row r="475" s="437" customFormat="1" x14ac:dyDescent="0.15"/>
    <row r="476" s="437" customFormat="1" x14ac:dyDescent="0.15"/>
    <row r="477" s="437" customFormat="1" x14ac:dyDescent="0.15"/>
    <row r="478" s="437" customFormat="1" x14ac:dyDescent="0.15"/>
    <row r="479" s="437" customFormat="1" x14ac:dyDescent="0.15"/>
    <row r="480" s="437" customFormat="1" x14ac:dyDescent="0.15"/>
    <row r="481" s="437" customFormat="1" x14ac:dyDescent="0.15"/>
    <row r="482" s="437" customFormat="1" x14ac:dyDescent="0.15"/>
    <row r="483" s="437" customFormat="1" x14ac:dyDescent="0.15"/>
    <row r="484" s="437" customFormat="1" x14ac:dyDescent="0.15"/>
    <row r="485" s="437" customFormat="1" x14ac:dyDescent="0.15"/>
    <row r="486" s="437" customFormat="1" x14ac:dyDescent="0.15"/>
    <row r="487" s="437" customFormat="1" x14ac:dyDescent="0.15"/>
    <row r="488" s="437" customFormat="1" x14ac:dyDescent="0.15"/>
    <row r="489" s="437" customFormat="1" x14ac:dyDescent="0.15"/>
    <row r="490" s="437" customFormat="1" x14ac:dyDescent="0.15"/>
    <row r="491" s="437" customFormat="1" x14ac:dyDescent="0.15"/>
    <row r="492" s="437" customFormat="1" x14ac:dyDescent="0.15"/>
    <row r="493" s="437" customFormat="1" x14ac:dyDescent="0.15"/>
    <row r="494" s="437" customFormat="1" x14ac:dyDescent="0.15"/>
    <row r="495" s="437" customFormat="1" x14ac:dyDescent="0.15"/>
    <row r="496" s="437" customFormat="1" x14ac:dyDescent="0.15"/>
    <row r="497" s="437" customFormat="1" x14ac:dyDescent="0.15"/>
    <row r="498" s="437" customFormat="1" x14ac:dyDescent="0.15"/>
    <row r="499" s="437" customFormat="1" x14ac:dyDescent="0.15"/>
    <row r="500" s="437" customFormat="1" x14ac:dyDescent="0.15"/>
    <row r="501" s="437" customFormat="1" x14ac:dyDescent="0.15"/>
    <row r="502" s="437" customFormat="1" x14ac:dyDescent="0.15"/>
    <row r="503" s="437" customFormat="1" x14ac:dyDescent="0.15"/>
    <row r="504" s="437" customFormat="1" x14ac:dyDescent="0.15"/>
    <row r="505" s="437" customFormat="1" x14ac:dyDescent="0.15"/>
    <row r="506" s="437" customFormat="1" x14ac:dyDescent="0.15"/>
    <row r="507" s="437" customFormat="1" x14ac:dyDescent="0.15"/>
    <row r="508" s="437" customFormat="1" x14ac:dyDescent="0.15"/>
    <row r="509" s="437" customFormat="1" x14ac:dyDescent="0.15"/>
    <row r="510" s="437" customFormat="1" x14ac:dyDescent="0.15"/>
    <row r="511" s="437" customFormat="1" x14ac:dyDescent="0.15"/>
    <row r="512" s="437" customFormat="1" x14ac:dyDescent="0.15"/>
    <row r="513" s="437" customFormat="1" x14ac:dyDescent="0.15"/>
    <row r="514" s="437" customFormat="1" x14ac:dyDescent="0.15"/>
    <row r="515" s="437" customFormat="1" x14ac:dyDescent="0.15"/>
    <row r="516" s="437" customFormat="1" x14ac:dyDescent="0.15"/>
    <row r="517" s="437" customFormat="1" x14ac:dyDescent="0.15"/>
    <row r="518" s="437" customFormat="1" x14ac:dyDescent="0.15"/>
    <row r="519" s="437" customFormat="1" x14ac:dyDescent="0.15"/>
    <row r="520" s="437" customFormat="1" x14ac:dyDescent="0.15"/>
    <row r="521" s="437" customFormat="1" x14ac:dyDescent="0.15"/>
    <row r="522" s="437" customFormat="1" x14ac:dyDescent="0.15"/>
    <row r="523" s="437" customFormat="1" x14ac:dyDescent="0.15"/>
    <row r="524" s="437" customFormat="1" x14ac:dyDescent="0.15"/>
    <row r="525" s="437" customFormat="1" x14ac:dyDescent="0.15"/>
    <row r="526" s="437" customFormat="1" x14ac:dyDescent="0.15"/>
    <row r="527" s="437" customFormat="1" x14ac:dyDescent="0.15"/>
    <row r="528" s="437" customFormat="1" x14ac:dyDescent="0.15"/>
    <row r="529" s="437" customFormat="1" x14ac:dyDescent="0.15"/>
    <row r="530" s="437" customFormat="1" x14ac:dyDescent="0.15"/>
    <row r="531" s="437" customFormat="1" x14ac:dyDescent="0.15"/>
    <row r="532" s="437" customFormat="1" x14ac:dyDescent="0.15"/>
    <row r="533" s="437" customFormat="1" x14ac:dyDescent="0.15"/>
    <row r="534" s="437" customFormat="1" x14ac:dyDescent="0.15"/>
    <row r="535" s="437" customFormat="1" x14ac:dyDescent="0.15"/>
    <row r="536" s="437" customFormat="1" x14ac:dyDescent="0.15"/>
    <row r="537" s="437" customFormat="1" x14ac:dyDescent="0.15"/>
    <row r="538" s="437" customFormat="1" x14ac:dyDescent="0.15"/>
    <row r="539" s="437" customFormat="1" x14ac:dyDescent="0.15"/>
    <row r="540" s="437" customFormat="1" x14ac:dyDescent="0.15"/>
    <row r="541" s="437" customFormat="1" x14ac:dyDescent="0.15"/>
    <row r="542" s="437" customFormat="1" x14ac:dyDescent="0.15"/>
    <row r="543" s="437" customFormat="1" x14ac:dyDescent="0.15"/>
    <row r="544" s="437" customFormat="1" x14ac:dyDescent="0.15"/>
    <row r="545" s="437" customFormat="1" x14ac:dyDescent="0.15"/>
    <row r="546" s="437" customFormat="1" x14ac:dyDescent="0.15"/>
    <row r="547" s="437" customFormat="1" x14ac:dyDescent="0.15"/>
    <row r="548" s="437" customFormat="1" x14ac:dyDescent="0.15"/>
    <row r="549" s="437" customFormat="1" x14ac:dyDescent="0.15"/>
    <row r="550" s="437" customFormat="1" x14ac:dyDescent="0.15"/>
    <row r="551" s="437" customFormat="1" x14ac:dyDescent="0.15"/>
    <row r="552" s="437" customFormat="1" x14ac:dyDescent="0.15"/>
    <row r="553" s="437" customFormat="1" x14ac:dyDescent="0.15"/>
    <row r="554" s="437" customFormat="1" x14ac:dyDescent="0.15"/>
    <row r="555" s="437" customFormat="1" x14ac:dyDescent="0.15"/>
    <row r="556" s="437" customFormat="1" x14ac:dyDescent="0.15"/>
    <row r="557" s="437" customFormat="1" x14ac:dyDescent="0.15"/>
    <row r="558" s="437" customFormat="1" x14ac:dyDescent="0.15"/>
    <row r="559" s="437" customFormat="1" x14ac:dyDescent="0.15"/>
    <row r="560" s="437" customFormat="1" x14ac:dyDescent="0.15"/>
    <row r="561" s="437" customFormat="1" x14ac:dyDescent="0.15"/>
    <row r="562" s="437" customFormat="1" x14ac:dyDescent="0.15"/>
    <row r="563" s="437" customFormat="1" x14ac:dyDescent="0.15"/>
    <row r="564" s="437" customFormat="1" x14ac:dyDescent="0.15"/>
    <row r="565" s="437" customFormat="1" x14ac:dyDescent="0.15"/>
    <row r="566" s="437" customFormat="1" x14ac:dyDescent="0.15"/>
    <row r="567" s="437" customFormat="1" x14ac:dyDescent="0.15"/>
    <row r="568" s="437" customFormat="1" x14ac:dyDescent="0.15"/>
    <row r="569" s="437" customFormat="1" x14ac:dyDescent="0.15"/>
    <row r="570" s="437" customFormat="1" x14ac:dyDescent="0.15"/>
    <row r="571" s="437" customFormat="1" x14ac:dyDescent="0.15"/>
    <row r="572" s="437" customFormat="1" x14ac:dyDescent="0.15"/>
    <row r="573" s="437" customFormat="1" x14ac:dyDescent="0.15"/>
    <row r="574" s="437" customFormat="1" x14ac:dyDescent="0.15"/>
    <row r="575" s="437" customFormat="1" x14ac:dyDescent="0.15"/>
    <row r="576" s="437" customFormat="1" x14ac:dyDescent="0.15"/>
    <row r="577" s="437" customFormat="1" x14ac:dyDescent="0.15"/>
    <row r="578" s="437" customFormat="1" x14ac:dyDescent="0.15"/>
    <row r="579" s="437" customFormat="1" x14ac:dyDescent="0.15"/>
    <row r="580" s="437" customFormat="1" x14ac:dyDescent="0.15"/>
    <row r="581" s="437" customFormat="1" x14ac:dyDescent="0.15"/>
    <row r="582" s="437" customFormat="1" x14ac:dyDescent="0.15"/>
    <row r="583" s="437" customFormat="1" x14ac:dyDescent="0.15"/>
    <row r="584" s="437" customFormat="1" x14ac:dyDescent="0.15"/>
    <row r="585" s="437" customFormat="1" x14ac:dyDescent="0.15"/>
    <row r="586" s="437" customFormat="1" x14ac:dyDescent="0.15"/>
    <row r="587" s="437" customFormat="1" x14ac:dyDescent="0.15"/>
    <row r="588" s="437" customFormat="1" x14ac:dyDescent="0.15"/>
    <row r="589" s="437" customFormat="1" x14ac:dyDescent="0.15"/>
    <row r="590" s="437" customFormat="1" x14ac:dyDescent="0.15"/>
    <row r="591" s="437" customFormat="1" x14ac:dyDescent="0.15"/>
    <row r="592" s="437" customFormat="1" x14ac:dyDescent="0.15"/>
    <row r="593" s="437" customFormat="1" x14ac:dyDescent="0.15"/>
    <row r="594" s="437" customFormat="1" x14ac:dyDescent="0.15"/>
    <row r="595" s="437" customFormat="1" x14ac:dyDescent="0.15"/>
    <row r="596" s="437" customFormat="1" x14ac:dyDescent="0.15"/>
    <row r="597" s="437" customFormat="1" x14ac:dyDescent="0.15"/>
    <row r="598" s="437" customFormat="1" x14ac:dyDescent="0.15"/>
    <row r="599" s="437" customFormat="1" x14ac:dyDescent="0.15"/>
    <row r="600" s="437" customFormat="1" x14ac:dyDescent="0.15"/>
    <row r="601" s="437" customFormat="1" x14ac:dyDescent="0.15"/>
    <row r="602" s="437" customFormat="1" x14ac:dyDescent="0.15"/>
    <row r="603" s="437" customFormat="1" x14ac:dyDescent="0.15"/>
    <row r="604" s="437" customFormat="1" x14ac:dyDescent="0.15"/>
    <row r="605" s="437" customFormat="1" x14ac:dyDescent="0.15"/>
    <row r="606" s="437" customFormat="1" x14ac:dyDescent="0.15"/>
    <row r="607" s="437" customFormat="1" x14ac:dyDescent="0.15"/>
    <row r="608" s="437" customFormat="1" x14ac:dyDescent="0.15"/>
    <row r="609" s="437" customFormat="1" x14ac:dyDescent="0.15"/>
    <row r="610" s="437" customFormat="1" x14ac:dyDescent="0.15"/>
    <row r="611" s="437" customFormat="1" x14ac:dyDescent="0.15"/>
    <row r="612" s="437" customFormat="1" x14ac:dyDescent="0.15"/>
    <row r="613" s="437" customFormat="1" x14ac:dyDescent="0.15"/>
    <row r="614" s="437" customFormat="1" x14ac:dyDescent="0.15"/>
    <row r="615" s="437" customFormat="1" x14ac:dyDescent="0.15"/>
    <row r="616" s="437" customFormat="1" x14ac:dyDescent="0.15"/>
    <row r="617" s="437" customFormat="1" x14ac:dyDescent="0.15"/>
    <row r="618" s="437" customFormat="1" x14ac:dyDescent="0.15"/>
    <row r="619" s="437" customFormat="1" x14ac:dyDescent="0.15"/>
    <row r="620" s="437" customFormat="1" x14ac:dyDescent="0.15"/>
    <row r="621" s="437" customFormat="1" x14ac:dyDescent="0.15"/>
    <row r="622" s="437" customFormat="1" x14ac:dyDescent="0.15"/>
    <row r="623" s="437" customFormat="1" x14ac:dyDescent="0.15"/>
    <row r="624" s="437" customFormat="1" x14ac:dyDescent="0.15"/>
    <row r="625" s="437" customFormat="1" x14ac:dyDescent="0.15"/>
    <row r="626" s="437" customFormat="1" x14ac:dyDescent="0.15"/>
    <row r="627" s="437" customFormat="1" x14ac:dyDescent="0.15"/>
    <row r="628" s="437" customFormat="1" x14ac:dyDescent="0.15"/>
    <row r="629" s="437" customFormat="1" x14ac:dyDescent="0.15"/>
    <row r="630" s="437" customFormat="1" x14ac:dyDescent="0.15"/>
    <row r="631" s="437" customFormat="1" x14ac:dyDescent="0.15"/>
    <row r="632" s="437" customFormat="1" x14ac:dyDescent="0.15"/>
    <row r="633" s="437" customFormat="1" x14ac:dyDescent="0.15"/>
    <row r="634" s="437" customFormat="1" x14ac:dyDescent="0.15"/>
    <row r="635" s="437" customFormat="1" x14ac:dyDescent="0.15"/>
    <row r="636" s="437" customFormat="1" x14ac:dyDescent="0.15"/>
    <row r="637" s="437" customFormat="1" x14ac:dyDescent="0.15"/>
    <row r="638" s="437" customFormat="1" x14ac:dyDescent="0.15"/>
    <row r="639" s="437" customFormat="1" x14ac:dyDescent="0.15"/>
    <row r="640" s="437" customFormat="1" x14ac:dyDescent="0.15"/>
    <row r="641" s="437" customFormat="1" x14ac:dyDescent="0.15"/>
    <row r="642" s="437" customFormat="1" x14ac:dyDescent="0.15"/>
    <row r="643" s="437" customFormat="1" x14ac:dyDescent="0.15"/>
    <row r="644" s="437" customFormat="1" x14ac:dyDescent="0.15"/>
    <row r="645" s="437" customFormat="1" x14ac:dyDescent="0.15"/>
    <row r="646" s="437" customFormat="1" x14ac:dyDescent="0.15"/>
    <row r="647" s="437" customFormat="1" x14ac:dyDescent="0.15"/>
    <row r="648" s="437" customFormat="1" x14ac:dyDescent="0.15"/>
    <row r="649" s="437" customFormat="1" x14ac:dyDescent="0.15"/>
    <row r="650" s="437" customFormat="1" x14ac:dyDescent="0.15"/>
    <row r="651" s="437" customFormat="1" x14ac:dyDescent="0.15"/>
    <row r="652" s="437" customFormat="1" x14ac:dyDescent="0.15"/>
    <row r="653" s="437" customFormat="1" x14ac:dyDescent="0.15"/>
    <row r="654" s="437" customFormat="1" x14ac:dyDescent="0.15"/>
    <row r="655" s="437" customFormat="1" x14ac:dyDescent="0.15"/>
    <row r="656" s="437" customFormat="1" x14ac:dyDescent="0.15"/>
    <row r="657" s="437" customFormat="1" x14ac:dyDescent="0.15"/>
    <row r="658" s="437" customFormat="1" x14ac:dyDescent="0.15"/>
    <row r="659" s="437" customFormat="1" x14ac:dyDescent="0.15"/>
    <row r="660" s="437" customFormat="1" x14ac:dyDescent="0.15"/>
    <row r="661" s="437" customFormat="1" x14ac:dyDescent="0.15"/>
    <row r="662" s="437" customFormat="1" x14ac:dyDescent="0.15"/>
    <row r="663" s="437" customFormat="1" x14ac:dyDescent="0.15"/>
    <row r="664" s="437" customFormat="1" x14ac:dyDescent="0.15"/>
    <row r="665" s="437" customFormat="1" x14ac:dyDescent="0.15"/>
    <row r="666" s="437" customFormat="1" x14ac:dyDescent="0.15"/>
    <row r="667" s="437" customFormat="1" x14ac:dyDescent="0.15"/>
    <row r="668" s="437" customFormat="1" x14ac:dyDescent="0.15"/>
    <row r="669" s="437" customFormat="1" x14ac:dyDescent="0.15"/>
    <row r="670" s="437" customFormat="1" x14ac:dyDescent="0.15"/>
    <row r="671" s="437" customFormat="1" x14ac:dyDescent="0.15"/>
    <row r="672" s="437" customFormat="1" x14ac:dyDescent="0.15"/>
    <row r="673" s="437" customFormat="1" x14ac:dyDescent="0.15"/>
    <row r="674" s="437" customFormat="1" x14ac:dyDescent="0.15"/>
    <row r="675" s="437" customFormat="1" x14ac:dyDescent="0.15"/>
    <row r="676" s="437" customFormat="1" x14ac:dyDescent="0.15"/>
    <row r="677" s="437" customFormat="1" x14ac:dyDescent="0.15"/>
    <row r="678" s="437" customFormat="1" x14ac:dyDescent="0.15"/>
    <row r="679" s="437" customFormat="1" x14ac:dyDescent="0.15"/>
    <row r="680" s="437" customFormat="1" x14ac:dyDescent="0.15"/>
    <row r="681" s="437" customFormat="1" x14ac:dyDescent="0.15"/>
    <row r="682" s="437" customFormat="1" x14ac:dyDescent="0.15"/>
    <row r="683" s="437" customFormat="1" x14ac:dyDescent="0.15"/>
    <row r="684" s="437" customFormat="1" x14ac:dyDescent="0.15"/>
    <row r="685" s="437" customFormat="1" x14ac:dyDescent="0.15"/>
    <row r="686" s="437" customFormat="1" x14ac:dyDescent="0.15"/>
    <row r="687" s="437" customFormat="1" x14ac:dyDescent="0.15"/>
    <row r="688" s="437" customFormat="1" x14ac:dyDescent="0.15"/>
    <row r="689" s="437" customFormat="1" x14ac:dyDescent="0.15"/>
    <row r="690" s="437" customFormat="1" x14ac:dyDescent="0.15"/>
    <row r="691" s="437" customFormat="1" x14ac:dyDescent="0.15"/>
    <row r="692" s="437" customFormat="1" x14ac:dyDescent="0.15"/>
    <row r="693" s="437" customFormat="1" x14ac:dyDescent="0.15"/>
    <row r="694" s="437" customFormat="1" x14ac:dyDescent="0.15"/>
    <row r="695" s="437" customFormat="1" x14ac:dyDescent="0.15"/>
    <row r="696" s="437" customFormat="1" x14ac:dyDescent="0.15"/>
    <row r="697" s="437" customFormat="1" x14ac:dyDescent="0.15"/>
    <row r="698" s="437" customFormat="1" x14ac:dyDescent="0.15"/>
    <row r="699" s="437" customFormat="1" x14ac:dyDescent="0.15"/>
    <row r="700" s="437" customFormat="1" x14ac:dyDescent="0.15"/>
    <row r="701" s="437" customFormat="1" x14ac:dyDescent="0.15"/>
    <row r="702" s="437" customFormat="1" x14ac:dyDescent="0.15"/>
    <row r="703" s="437" customFormat="1" x14ac:dyDescent="0.15"/>
    <row r="704" s="437" customFormat="1" x14ac:dyDescent="0.15"/>
    <row r="705" s="437" customFormat="1" x14ac:dyDescent="0.15"/>
    <row r="706" s="437" customFormat="1" x14ac:dyDescent="0.15"/>
    <row r="707" s="437" customFormat="1" x14ac:dyDescent="0.15"/>
    <row r="708" s="437" customFormat="1" x14ac:dyDescent="0.15"/>
    <row r="709" s="437" customFormat="1" x14ac:dyDescent="0.15"/>
    <row r="710" s="437" customFormat="1" x14ac:dyDescent="0.15"/>
    <row r="711" s="437" customFormat="1" x14ac:dyDescent="0.15"/>
    <row r="712" s="437" customFormat="1" x14ac:dyDescent="0.15"/>
    <row r="713" s="437" customFormat="1" x14ac:dyDescent="0.15"/>
    <row r="714" s="437" customFormat="1" x14ac:dyDescent="0.15"/>
    <row r="715" s="437" customFormat="1" x14ac:dyDescent="0.15"/>
    <row r="716" s="437" customFormat="1" x14ac:dyDescent="0.15"/>
    <row r="717" s="437" customFormat="1" x14ac:dyDescent="0.15"/>
    <row r="718" s="437" customFormat="1" x14ac:dyDescent="0.15"/>
    <row r="719" s="437" customFormat="1" x14ac:dyDescent="0.15"/>
    <row r="720" s="437" customFormat="1" x14ac:dyDescent="0.15"/>
    <row r="721" s="437" customFormat="1" x14ac:dyDescent="0.15"/>
    <row r="722" s="437" customFormat="1" x14ac:dyDescent="0.15"/>
    <row r="723" s="437" customFormat="1" x14ac:dyDescent="0.15"/>
    <row r="724" s="437" customFormat="1" x14ac:dyDescent="0.15"/>
    <row r="725" s="437" customFormat="1" x14ac:dyDescent="0.15"/>
    <row r="726" s="437" customFormat="1" x14ac:dyDescent="0.15"/>
    <row r="727" s="437" customFormat="1" x14ac:dyDescent="0.15"/>
    <row r="728" s="437" customFormat="1" x14ac:dyDescent="0.15"/>
    <row r="729" s="437" customFormat="1" x14ac:dyDescent="0.15"/>
    <row r="730" s="437" customFormat="1" x14ac:dyDescent="0.15"/>
    <row r="731" s="437" customFormat="1" x14ac:dyDescent="0.15"/>
    <row r="732" s="437" customFormat="1" x14ac:dyDescent="0.15"/>
    <row r="733" s="437" customFormat="1" x14ac:dyDescent="0.15"/>
    <row r="734" s="437" customFormat="1" x14ac:dyDescent="0.15"/>
    <row r="735" s="437" customFormat="1" x14ac:dyDescent="0.15"/>
    <row r="736" s="437" customFormat="1" x14ac:dyDescent="0.15"/>
    <row r="737" s="437" customFormat="1" x14ac:dyDescent="0.15"/>
    <row r="738" s="437" customFormat="1" x14ac:dyDescent="0.15"/>
    <row r="739" s="437" customFormat="1" x14ac:dyDescent="0.15"/>
    <row r="740" s="437" customFormat="1" x14ac:dyDescent="0.15"/>
    <row r="741" s="437" customFormat="1" x14ac:dyDescent="0.15"/>
    <row r="742" s="437" customFormat="1" x14ac:dyDescent="0.15"/>
    <row r="743" s="437" customFormat="1" x14ac:dyDescent="0.15"/>
    <row r="744" s="437" customFormat="1" x14ac:dyDescent="0.15"/>
    <row r="745" s="437" customFormat="1" x14ac:dyDescent="0.15"/>
    <row r="746" s="437" customFormat="1" x14ac:dyDescent="0.15"/>
    <row r="747" s="437" customFormat="1" x14ac:dyDescent="0.15"/>
    <row r="748" s="437" customFormat="1" x14ac:dyDescent="0.15"/>
    <row r="749" s="437" customFormat="1" x14ac:dyDescent="0.15"/>
    <row r="750" s="437" customFormat="1" x14ac:dyDescent="0.15"/>
    <row r="751" s="437" customFormat="1" x14ac:dyDescent="0.15"/>
    <row r="752" s="437" customFormat="1" x14ac:dyDescent="0.15"/>
    <row r="753" s="437" customFormat="1" x14ac:dyDescent="0.15"/>
    <row r="754" s="437" customFormat="1" x14ac:dyDescent="0.15"/>
    <row r="755" s="437" customFormat="1" x14ac:dyDescent="0.15"/>
    <row r="756" s="437" customFormat="1" x14ac:dyDescent="0.15"/>
    <row r="757" s="437" customFormat="1" x14ac:dyDescent="0.15"/>
    <row r="758" s="437" customFormat="1" x14ac:dyDescent="0.15"/>
    <row r="759" s="437" customFormat="1" x14ac:dyDescent="0.15"/>
    <row r="760" s="437" customFormat="1" x14ac:dyDescent="0.15"/>
    <row r="761" s="437" customFormat="1" x14ac:dyDescent="0.15"/>
    <row r="762" s="437" customFormat="1" x14ac:dyDescent="0.15"/>
    <row r="763" s="437" customFormat="1" x14ac:dyDescent="0.15"/>
    <row r="764" s="437" customFormat="1" x14ac:dyDescent="0.15"/>
    <row r="765" s="437" customFormat="1" x14ac:dyDescent="0.15"/>
    <row r="766" s="437" customFormat="1" x14ac:dyDescent="0.15"/>
    <row r="767" s="437" customFormat="1" x14ac:dyDescent="0.15"/>
    <row r="768" s="437" customFormat="1" x14ac:dyDescent="0.15"/>
    <row r="769" s="437" customFormat="1" x14ac:dyDescent="0.15"/>
    <row r="770" s="437" customFormat="1" x14ac:dyDescent="0.15"/>
    <row r="771" s="437" customFormat="1" x14ac:dyDescent="0.15"/>
    <row r="772" s="437" customFormat="1" x14ac:dyDescent="0.15"/>
    <row r="773" s="437" customFormat="1" x14ac:dyDescent="0.15"/>
    <row r="774" s="437" customFormat="1" x14ac:dyDescent="0.15"/>
    <row r="775" s="437" customFormat="1" x14ac:dyDescent="0.15"/>
    <row r="776" s="437" customFormat="1" x14ac:dyDescent="0.15"/>
    <row r="777" s="437" customFormat="1" x14ac:dyDescent="0.15"/>
    <row r="778" s="437" customFormat="1" x14ac:dyDescent="0.15"/>
    <row r="779" s="437" customFormat="1" x14ac:dyDescent="0.15"/>
    <row r="780" s="437" customFormat="1" x14ac:dyDescent="0.15"/>
    <row r="781" s="437" customFormat="1" x14ac:dyDescent="0.15"/>
    <row r="782" s="437" customFormat="1" x14ac:dyDescent="0.15"/>
    <row r="783" s="437" customFormat="1" x14ac:dyDescent="0.15"/>
    <row r="784" s="437" customFormat="1" x14ac:dyDescent="0.15"/>
    <row r="785" s="437" customFormat="1" x14ac:dyDescent="0.15"/>
    <row r="786" s="437" customFormat="1" x14ac:dyDescent="0.15"/>
    <row r="787" s="437" customFormat="1" x14ac:dyDescent="0.15"/>
    <row r="788" s="437" customFormat="1" x14ac:dyDescent="0.15"/>
    <row r="789" s="437" customFormat="1" x14ac:dyDescent="0.15"/>
    <row r="790" s="437" customFormat="1" x14ac:dyDescent="0.15"/>
    <row r="791" s="437" customFormat="1" x14ac:dyDescent="0.15"/>
    <row r="792" s="437" customFormat="1" x14ac:dyDescent="0.15"/>
    <row r="793" s="437" customFormat="1" x14ac:dyDescent="0.15"/>
    <row r="794" s="437" customFormat="1" x14ac:dyDescent="0.15"/>
    <row r="795" s="437" customFormat="1" x14ac:dyDescent="0.15"/>
    <row r="796" s="437" customFormat="1" x14ac:dyDescent="0.15"/>
    <row r="797" s="437" customFormat="1" x14ac:dyDescent="0.15"/>
    <row r="798" s="437" customFormat="1" x14ac:dyDescent="0.15"/>
    <row r="799" s="437" customFormat="1" x14ac:dyDescent="0.15"/>
    <row r="800" s="437" customFormat="1" x14ac:dyDescent="0.15"/>
    <row r="801" s="437" customFormat="1" x14ac:dyDescent="0.15"/>
    <row r="802" s="437" customFormat="1" x14ac:dyDescent="0.15"/>
    <row r="803" s="437" customFormat="1" x14ac:dyDescent="0.15"/>
    <row r="804" s="437" customFormat="1" x14ac:dyDescent="0.15"/>
    <row r="805" s="437" customFormat="1" x14ac:dyDescent="0.15"/>
    <row r="806" s="437" customFormat="1" x14ac:dyDescent="0.15"/>
    <row r="807" s="437" customFormat="1" x14ac:dyDescent="0.15"/>
    <row r="808" s="437" customFormat="1" x14ac:dyDescent="0.15"/>
    <row r="809" s="437" customFormat="1" x14ac:dyDescent="0.15"/>
    <row r="810" s="437" customFormat="1" x14ac:dyDescent="0.15"/>
    <row r="811" s="437" customFormat="1" x14ac:dyDescent="0.15"/>
    <row r="812" s="437" customFormat="1" x14ac:dyDescent="0.15"/>
    <row r="813" s="437" customFormat="1" x14ac:dyDescent="0.15"/>
    <row r="814" s="437" customFormat="1" x14ac:dyDescent="0.15"/>
    <row r="815" s="437" customFormat="1" x14ac:dyDescent="0.15"/>
    <row r="816" s="437" customFormat="1" x14ac:dyDescent="0.15"/>
    <row r="817" s="437" customFormat="1" x14ac:dyDescent="0.15"/>
    <row r="818" s="437" customFormat="1" x14ac:dyDescent="0.15"/>
    <row r="819" s="437" customFormat="1" x14ac:dyDescent="0.15"/>
    <row r="820" s="437" customFormat="1" x14ac:dyDescent="0.15"/>
    <row r="821" s="437" customFormat="1" x14ac:dyDescent="0.15"/>
    <row r="822" s="437" customFormat="1" x14ac:dyDescent="0.15"/>
    <row r="823" s="437" customFormat="1" x14ac:dyDescent="0.15"/>
    <row r="824" s="437" customFormat="1" x14ac:dyDescent="0.15"/>
    <row r="825" s="437" customFormat="1" x14ac:dyDescent="0.15"/>
    <row r="826" s="437" customFormat="1" x14ac:dyDescent="0.15"/>
    <row r="827" s="437" customFormat="1" x14ac:dyDescent="0.15"/>
    <row r="828" s="437" customFormat="1" x14ac:dyDescent="0.15"/>
    <row r="829" s="437" customFormat="1" x14ac:dyDescent="0.15"/>
    <row r="830" s="437" customFormat="1" x14ac:dyDescent="0.15"/>
    <row r="831" s="437" customFormat="1" x14ac:dyDescent="0.15"/>
    <row r="832" s="437" customFormat="1" x14ac:dyDescent="0.15"/>
    <row r="833" s="437" customFormat="1" x14ac:dyDescent="0.15"/>
    <row r="834" s="437" customFormat="1" x14ac:dyDescent="0.15"/>
    <row r="835" s="437" customFormat="1" x14ac:dyDescent="0.15"/>
    <row r="836" s="437" customFormat="1" x14ac:dyDescent="0.15"/>
    <row r="837" s="437" customFormat="1" x14ac:dyDescent="0.15"/>
    <row r="838" s="437" customFormat="1" x14ac:dyDescent="0.15"/>
    <row r="839" s="437" customFormat="1" x14ac:dyDescent="0.15"/>
    <row r="840" s="437" customFormat="1" x14ac:dyDescent="0.15"/>
    <row r="841" s="437" customFormat="1" x14ac:dyDescent="0.15"/>
    <row r="842" s="437" customFormat="1" x14ac:dyDescent="0.15"/>
    <row r="843" s="437" customFormat="1" x14ac:dyDescent="0.15"/>
    <row r="844" s="437" customFormat="1" x14ac:dyDescent="0.15"/>
    <row r="845" s="437" customFormat="1" x14ac:dyDescent="0.15"/>
    <row r="846" s="437" customFormat="1" x14ac:dyDescent="0.15"/>
    <row r="847" s="437" customFormat="1" x14ac:dyDescent="0.15"/>
    <row r="848" s="437" customFormat="1" x14ac:dyDescent="0.15"/>
    <row r="849" s="437" customFormat="1" x14ac:dyDescent="0.15"/>
    <row r="850" s="437" customFormat="1" x14ac:dyDescent="0.15"/>
    <row r="851" s="437" customFormat="1" x14ac:dyDescent="0.15"/>
    <row r="852" s="437" customFormat="1" x14ac:dyDescent="0.15"/>
    <row r="853" s="437" customFormat="1" x14ac:dyDescent="0.15"/>
    <row r="854" s="437" customFormat="1" x14ac:dyDescent="0.15"/>
    <row r="855" s="437" customFormat="1" x14ac:dyDescent="0.15"/>
    <row r="856" s="437" customFormat="1" x14ac:dyDescent="0.15"/>
    <row r="857" s="437" customFormat="1" x14ac:dyDescent="0.15"/>
    <row r="858" s="437" customFormat="1" x14ac:dyDescent="0.15"/>
    <row r="859" s="437" customFormat="1" x14ac:dyDescent="0.15"/>
    <row r="860" s="437" customFormat="1" x14ac:dyDescent="0.15"/>
    <row r="861" s="437" customFormat="1" x14ac:dyDescent="0.15"/>
    <row r="862" s="437" customFormat="1" x14ac:dyDescent="0.15"/>
    <row r="863" s="437" customFormat="1" x14ac:dyDescent="0.15"/>
    <row r="864" s="437" customFormat="1" x14ac:dyDescent="0.15"/>
    <row r="865" s="437" customFormat="1" x14ac:dyDescent="0.15"/>
    <row r="866" s="437" customFormat="1" x14ac:dyDescent="0.15"/>
    <row r="867" s="437" customFormat="1" x14ac:dyDescent="0.15"/>
    <row r="868" s="437" customFormat="1" x14ac:dyDescent="0.15"/>
    <row r="869" s="437" customFormat="1" x14ac:dyDescent="0.15"/>
    <row r="870" s="437" customFormat="1" x14ac:dyDescent="0.15"/>
    <row r="871" s="437" customFormat="1" x14ac:dyDescent="0.15"/>
    <row r="872" s="437" customFormat="1" x14ac:dyDescent="0.15"/>
    <row r="873" s="437" customFormat="1" x14ac:dyDescent="0.15"/>
    <row r="874" s="437" customFormat="1" x14ac:dyDescent="0.15"/>
    <row r="875" s="437" customFormat="1" x14ac:dyDescent="0.15"/>
    <row r="876" s="437" customFormat="1" x14ac:dyDescent="0.15"/>
    <row r="877" s="437" customFormat="1" x14ac:dyDescent="0.15"/>
    <row r="878" s="437" customFormat="1" x14ac:dyDescent="0.15"/>
    <row r="879" s="437" customFormat="1" x14ac:dyDescent="0.15"/>
    <row r="880" s="437" customFormat="1" x14ac:dyDescent="0.15"/>
    <row r="881" s="437" customFormat="1" x14ac:dyDescent="0.15"/>
    <row r="882" s="437" customFormat="1" x14ac:dyDescent="0.15"/>
    <row r="883" s="437" customFormat="1" x14ac:dyDescent="0.15"/>
    <row r="884" s="437" customFormat="1" x14ac:dyDescent="0.15"/>
    <row r="885" s="437" customFormat="1" x14ac:dyDescent="0.15"/>
    <row r="886" s="437" customFormat="1" x14ac:dyDescent="0.15"/>
    <row r="887" s="437" customFormat="1" x14ac:dyDescent="0.15"/>
    <row r="888" s="437" customFormat="1" x14ac:dyDescent="0.15"/>
    <row r="889" s="437" customFormat="1" x14ac:dyDescent="0.15"/>
    <row r="890" s="437" customFormat="1" x14ac:dyDescent="0.15"/>
    <row r="891" s="437" customFormat="1" x14ac:dyDescent="0.15"/>
    <row r="892" s="437" customFormat="1" x14ac:dyDescent="0.15"/>
    <row r="893" s="437" customFormat="1" x14ac:dyDescent="0.15"/>
    <row r="894" s="437" customFormat="1" x14ac:dyDescent="0.15"/>
    <row r="895" s="437" customFormat="1" x14ac:dyDescent="0.15"/>
    <row r="896" s="437" customFormat="1" x14ac:dyDescent="0.15"/>
    <row r="897" s="437" customFormat="1" x14ac:dyDescent="0.15"/>
    <row r="898" s="437" customFormat="1" x14ac:dyDescent="0.15"/>
    <row r="899" s="437" customFormat="1" x14ac:dyDescent="0.15"/>
    <row r="900" s="437" customFormat="1" x14ac:dyDescent="0.15"/>
    <row r="901" s="437" customFormat="1" x14ac:dyDescent="0.15"/>
    <row r="902" s="437" customFormat="1" x14ac:dyDescent="0.15"/>
    <row r="903" s="437" customFormat="1" x14ac:dyDescent="0.15"/>
    <row r="904" s="437" customFormat="1" x14ac:dyDescent="0.15"/>
    <row r="905" s="437" customFormat="1" x14ac:dyDescent="0.15"/>
    <row r="906" s="437" customFormat="1" x14ac:dyDescent="0.15"/>
    <row r="907" s="437" customFormat="1" x14ac:dyDescent="0.15"/>
    <row r="908" s="437" customFormat="1" x14ac:dyDescent="0.15"/>
    <row r="909" s="437" customFormat="1" x14ac:dyDescent="0.15"/>
    <row r="910" s="437" customFormat="1" x14ac:dyDescent="0.15"/>
    <row r="911" s="437" customFormat="1" x14ac:dyDescent="0.15"/>
    <row r="912" s="437" customFormat="1" x14ac:dyDescent="0.15"/>
    <row r="913" s="437" customFormat="1" x14ac:dyDescent="0.15"/>
    <row r="914" s="437" customFormat="1" x14ac:dyDescent="0.15"/>
    <row r="915" s="437" customFormat="1" x14ac:dyDescent="0.15"/>
    <row r="916" s="437" customFormat="1" x14ac:dyDescent="0.15"/>
    <row r="917" s="437" customFormat="1" x14ac:dyDescent="0.15"/>
    <row r="918" s="437" customFormat="1" x14ac:dyDescent="0.15"/>
    <row r="919" s="437" customFormat="1" x14ac:dyDescent="0.15"/>
    <row r="920" s="437" customFormat="1" x14ac:dyDescent="0.15"/>
    <row r="921" s="437" customFormat="1" x14ac:dyDescent="0.15"/>
    <row r="922" s="437" customFormat="1" x14ac:dyDescent="0.15"/>
    <row r="923" s="437" customFormat="1" x14ac:dyDescent="0.15"/>
    <row r="924" s="437" customFormat="1" x14ac:dyDescent="0.15"/>
    <row r="925" s="437" customFormat="1" x14ac:dyDescent="0.15"/>
    <row r="926" s="437" customFormat="1" x14ac:dyDescent="0.15"/>
    <row r="927" s="437" customFormat="1" x14ac:dyDescent="0.15"/>
    <row r="928" s="437" customFormat="1" x14ac:dyDescent="0.15"/>
    <row r="929" s="437" customFormat="1" x14ac:dyDescent="0.15"/>
    <row r="930" s="437" customFormat="1" x14ac:dyDescent="0.15"/>
    <row r="931" s="437" customFormat="1" x14ac:dyDescent="0.15"/>
    <row r="932" s="437" customFormat="1" x14ac:dyDescent="0.15"/>
    <row r="933" s="437" customFormat="1" x14ac:dyDescent="0.15"/>
    <row r="934" s="437" customFormat="1" x14ac:dyDescent="0.15"/>
    <row r="935" s="437" customFormat="1" x14ac:dyDescent="0.15"/>
    <row r="936" s="437" customFormat="1" x14ac:dyDescent="0.15"/>
    <row r="937" s="437" customFormat="1" x14ac:dyDescent="0.15"/>
    <row r="938" s="437" customFormat="1" x14ac:dyDescent="0.15"/>
    <row r="939" s="437" customFormat="1" x14ac:dyDescent="0.15"/>
    <row r="940" s="437" customFormat="1" x14ac:dyDescent="0.15"/>
    <row r="941" s="437" customFormat="1" x14ac:dyDescent="0.15"/>
    <row r="942" s="437" customFormat="1" x14ac:dyDescent="0.15"/>
    <row r="943" s="437" customFormat="1" x14ac:dyDescent="0.15"/>
    <row r="944" s="437" customFormat="1" x14ac:dyDescent="0.15"/>
    <row r="945" s="437" customFormat="1" x14ac:dyDescent="0.15"/>
    <row r="946" s="437" customFormat="1" x14ac:dyDescent="0.15"/>
    <row r="947" s="437" customFormat="1" x14ac:dyDescent="0.15"/>
    <row r="948" s="437" customFormat="1" x14ac:dyDescent="0.15"/>
    <row r="949" s="437" customFormat="1" x14ac:dyDescent="0.15"/>
    <row r="950" s="437" customFormat="1" x14ac:dyDescent="0.15"/>
    <row r="951" s="437" customFormat="1" x14ac:dyDescent="0.15"/>
    <row r="952" s="437" customFormat="1" x14ac:dyDescent="0.15"/>
    <row r="953" s="437" customFormat="1" x14ac:dyDescent="0.15"/>
    <row r="954" s="437" customFormat="1" x14ac:dyDescent="0.15"/>
    <row r="955" s="437" customFormat="1" x14ac:dyDescent="0.15"/>
    <row r="956" s="437" customFormat="1" x14ac:dyDescent="0.15"/>
    <row r="957" s="437" customFormat="1" x14ac:dyDescent="0.15"/>
    <row r="958" s="437" customFormat="1" x14ac:dyDescent="0.15"/>
    <row r="959" s="437" customFormat="1" x14ac:dyDescent="0.15"/>
    <row r="960" s="437" customFormat="1" x14ac:dyDescent="0.15"/>
    <row r="961" s="437" customFormat="1" x14ac:dyDescent="0.15"/>
    <row r="962" s="437" customFormat="1" x14ac:dyDescent="0.15"/>
    <row r="963" s="437" customFormat="1" x14ac:dyDescent="0.15"/>
    <row r="964" s="437" customFormat="1" x14ac:dyDescent="0.15"/>
    <row r="965" s="437" customFormat="1" x14ac:dyDescent="0.15"/>
    <row r="966" s="437" customFormat="1" x14ac:dyDescent="0.15"/>
    <row r="967" s="437" customFormat="1" x14ac:dyDescent="0.15"/>
    <row r="968" s="437" customFormat="1" x14ac:dyDescent="0.15"/>
    <row r="969" s="437" customFormat="1" x14ac:dyDescent="0.15"/>
    <row r="970" s="437" customFormat="1" x14ac:dyDescent="0.15"/>
    <row r="971" s="437" customFormat="1" x14ac:dyDescent="0.15"/>
    <row r="972" s="437" customFormat="1" x14ac:dyDescent="0.15"/>
    <row r="973" s="437" customFormat="1" x14ac:dyDescent="0.15"/>
    <row r="974" s="437" customFormat="1" x14ac:dyDescent="0.15"/>
    <row r="975" s="437" customFormat="1" x14ac:dyDescent="0.15"/>
    <row r="976" s="437" customFormat="1" x14ac:dyDescent="0.15"/>
    <row r="977" s="437" customFormat="1" x14ac:dyDescent="0.15"/>
    <row r="978" s="437" customFormat="1" x14ac:dyDescent="0.15"/>
    <row r="979" s="437" customFormat="1" x14ac:dyDescent="0.15"/>
    <row r="980" s="437" customFormat="1" x14ac:dyDescent="0.15"/>
    <row r="981" s="437" customFormat="1" x14ac:dyDescent="0.15"/>
    <row r="982" s="437" customFormat="1" x14ac:dyDescent="0.15"/>
    <row r="983" s="437" customFormat="1" x14ac:dyDescent="0.15"/>
    <row r="984" s="437" customFormat="1" x14ac:dyDescent="0.15"/>
    <row r="985" s="437" customFormat="1" x14ac:dyDescent="0.15"/>
    <row r="986" s="437" customFormat="1" x14ac:dyDescent="0.15"/>
    <row r="987" s="437" customFormat="1" x14ac:dyDescent="0.15"/>
    <row r="988" s="437" customFormat="1" x14ac:dyDescent="0.15"/>
    <row r="989" s="437" customFormat="1" x14ac:dyDescent="0.15"/>
    <row r="990" s="437" customFormat="1" x14ac:dyDescent="0.15"/>
    <row r="991" s="437" customFormat="1" x14ac:dyDescent="0.15"/>
    <row r="992" s="437" customFormat="1" x14ac:dyDescent="0.15"/>
    <row r="993" s="437" customFormat="1" x14ac:dyDescent="0.15"/>
    <row r="994" s="437" customFormat="1" x14ac:dyDescent="0.15"/>
    <row r="995" s="437" customFormat="1" x14ac:dyDescent="0.15"/>
    <row r="996" s="437" customFormat="1" x14ac:dyDescent="0.15"/>
    <row r="997" s="437" customFormat="1" x14ac:dyDescent="0.15"/>
    <row r="998" s="437" customFormat="1" x14ac:dyDescent="0.15"/>
    <row r="999" s="437" customFormat="1" x14ac:dyDescent="0.15"/>
    <row r="1000" s="437" customFormat="1" x14ac:dyDescent="0.15"/>
    <row r="1001" s="437" customFormat="1" x14ac:dyDescent="0.15"/>
    <row r="1002" s="437" customFormat="1" x14ac:dyDescent="0.15"/>
    <row r="1003" s="437" customFormat="1" x14ac:dyDescent="0.15"/>
    <row r="1004" s="437" customFormat="1" x14ac:dyDescent="0.15"/>
    <row r="1005" s="437" customFormat="1" x14ac:dyDescent="0.15"/>
    <row r="1006" s="437" customFormat="1" x14ac:dyDescent="0.15"/>
    <row r="1007" s="437" customFormat="1" x14ac:dyDescent="0.15"/>
    <row r="1008" s="437" customFormat="1" x14ac:dyDescent="0.15"/>
    <row r="1009" s="437" customFormat="1" x14ac:dyDescent="0.15"/>
    <row r="1010" s="437" customFormat="1" x14ac:dyDescent="0.15"/>
    <row r="1011" s="437" customFormat="1" x14ac:dyDescent="0.15"/>
    <row r="1012" s="437" customFormat="1" x14ac:dyDescent="0.15"/>
    <row r="1013" s="437" customFormat="1" x14ac:dyDescent="0.15"/>
    <row r="1014" s="437" customFormat="1" x14ac:dyDescent="0.15"/>
    <row r="1015" s="437" customFormat="1" x14ac:dyDescent="0.15"/>
    <row r="1016" s="437" customFormat="1" x14ac:dyDescent="0.15"/>
    <row r="1017" s="437" customFormat="1" x14ac:dyDescent="0.15"/>
    <row r="1018" s="437" customFormat="1" x14ac:dyDescent="0.15"/>
    <row r="1019" s="437" customFormat="1" x14ac:dyDescent="0.15"/>
    <row r="1020" s="437" customFormat="1" x14ac:dyDescent="0.15"/>
    <row r="1021" s="437" customFormat="1" x14ac:dyDescent="0.15"/>
    <row r="1022" s="437" customFormat="1" x14ac:dyDescent="0.15"/>
    <row r="1023" s="437" customFormat="1" x14ac:dyDescent="0.15"/>
    <row r="1024" s="437" customFormat="1" x14ac:dyDescent="0.15"/>
    <row r="1025" s="437" customFormat="1" x14ac:dyDescent="0.15"/>
    <row r="1026" s="437" customFormat="1" x14ac:dyDescent="0.15"/>
    <row r="1027" s="437" customFormat="1" x14ac:dyDescent="0.15"/>
    <row r="1028" s="437" customFormat="1" x14ac:dyDescent="0.15"/>
    <row r="1029" s="437" customFormat="1" x14ac:dyDescent="0.15"/>
    <row r="1030" s="437" customFormat="1" x14ac:dyDescent="0.15"/>
    <row r="1031" s="437" customFormat="1" x14ac:dyDescent="0.15"/>
    <row r="1032" s="437" customFormat="1" x14ac:dyDescent="0.15"/>
    <row r="1033" s="437" customFormat="1" x14ac:dyDescent="0.15"/>
    <row r="1034" s="437" customFormat="1" x14ac:dyDescent="0.15"/>
    <row r="1035" s="437" customFormat="1" x14ac:dyDescent="0.15"/>
    <row r="1036" s="437" customFormat="1" x14ac:dyDescent="0.15"/>
    <row r="1037" s="437" customFormat="1" x14ac:dyDescent="0.15"/>
    <row r="1038" s="437" customFormat="1" x14ac:dyDescent="0.15"/>
    <row r="1039" s="437" customFormat="1" x14ac:dyDescent="0.15"/>
    <row r="1040" s="437" customFormat="1" x14ac:dyDescent="0.15"/>
    <row r="1041" s="437" customFormat="1" x14ac:dyDescent="0.15"/>
    <row r="1042" s="437" customFormat="1" x14ac:dyDescent="0.15"/>
    <row r="1043" s="437" customFormat="1" x14ac:dyDescent="0.15"/>
    <row r="1044" s="437" customFormat="1" x14ac:dyDescent="0.15"/>
    <row r="1045" s="437" customFormat="1" x14ac:dyDescent="0.15"/>
    <row r="1046" s="437" customFormat="1" x14ac:dyDescent="0.15"/>
    <row r="1047" s="437" customFormat="1" x14ac:dyDescent="0.15"/>
    <row r="1048" s="437" customFormat="1" x14ac:dyDescent="0.15"/>
    <row r="1049" s="437" customFormat="1" x14ac:dyDescent="0.15"/>
    <row r="1050" s="437" customFormat="1" x14ac:dyDescent="0.15"/>
    <row r="1051" s="437" customFormat="1" x14ac:dyDescent="0.15"/>
    <row r="1052" s="437" customFormat="1" x14ac:dyDescent="0.15"/>
    <row r="1053" s="437" customFormat="1" x14ac:dyDescent="0.15"/>
    <row r="1054" s="437" customFormat="1" x14ac:dyDescent="0.15"/>
    <row r="1055" s="437" customFormat="1" x14ac:dyDescent="0.15"/>
    <row r="1056" s="437" customFormat="1" x14ac:dyDescent="0.15"/>
    <row r="1057" s="437" customFormat="1" x14ac:dyDescent="0.15"/>
    <row r="1058" s="437" customFormat="1" x14ac:dyDescent="0.15"/>
    <row r="1059" s="437" customFormat="1" x14ac:dyDescent="0.15"/>
    <row r="1060" s="437" customFormat="1" x14ac:dyDescent="0.15"/>
    <row r="1061" s="437" customFormat="1" x14ac:dyDescent="0.15"/>
    <row r="1062" s="437" customFormat="1" x14ac:dyDescent="0.15"/>
    <row r="1063" s="437" customFormat="1" x14ac:dyDescent="0.15"/>
    <row r="1064" s="437" customFormat="1" x14ac:dyDescent="0.15"/>
    <row r="1065" s="437" customFormat="1" x14ac:dyDescent="0.15"/>
    <row r="1066" s="437" customFormat="1" x14ac:dyDescent="0.15"/>
    <row r="1067" s="437" customFormat="1" x14ac:dyDescent="0.15"/>
    <row r="1068" s="437" customFormat="1" x14ac:dyDescent="0.15"/>
    <row r="1069" s="437" customFormat="1" x14ac:dyDescent="0.15"/>
    <row r="1070" s="437" customFormat="1" x14ac:dyDescent="0.15"/>
    <row r="1071" s="437" customFormat="1" x14ac:dyDescent="0.15"/>
    <row r="1072" s="437" customFormat="1" x14ac:dyDescent="0.15"/>
    <row r="1073" s="437" customFormat="1" x14ac:dyDescent="0.15"/>
    <row r="1074" s="437" customFormat="1" x14ac:dyDescent="0.15"/>
    <row r="1075" s="437" customFormat="1" x14ac:dyDescent="0.15"/>
    <row r="1076" s="437" customFormat="1" x14ac:dyDescent="0.15"/>
    <row r="1077" s="437" customFormat="1" x14ac:dyDescent="0.15"/>
    <row r="1078" s="437" customFormat="1" x14ac:dyDescent="0.15"/>
    <row r="1079" s="437" customFormat="1" x14ac:dyDescent="0.15"/>
    <row r="1080" s="437" customFormat="1" x14ac:dyDescent="0.15"/>
    <row r="1081" s="437" customFormat="1" x14ac:dyDescent="0.15"/>
    <row r="1082" s="437" customFormat="1" x14ac:dyDescent="0.15"/>
    <row r="1083" s="437" customFormat="1" x14ac:dyDescent="0.15"/>
    <row r="1084" s="437" customFormat="1" x14ac:dyDescent="0.15"/>
    <row r="1085" s="437" customFormat="1" x14ac:dyDescent="0.15"/>
    <row r="1086" s="437" customFormat="1" x14ac:dyDescent="0.15"/>
    <row r="1087" s="437" customFormat="1" x14ac:dyDescent="0.15"/>
    <row r="1088" s="437" customFormat="1" x14ac:dyDescent="0.15"/>
    <row r="1089" s="437" customFormat="1" x14ac:dyDescent="0.15"/>
    <row r="1090" s="437" customFormat="1" x14ac:dyDescent="0.15"/>
    <row r="1091" s="437" customFormat="1" x14ac:dyDescent="0.15"/>
    <row r="1092" s="437" customFormat="1" x14ac:dyDescent="0.15"/>
    <row r="1093" s="437" customFormat="1" x14ac:dyDescent="0.15"/>
    <row r="1094" s="437" customFormat="1" x14ac:dyDescent="0.15"/>
    <row r="1095" s="437" customFormat="1" x14ac:dyDescent="0.15"/>
    <row r="1096" s="437" customFormat="1" x14ac:dyDescent="0.15"/>
    <row r="1097" s="437" customFormat="1" x14ac:dyDescent="0.15"/>
    <row r="1098" s="437" customFormat="1" x14ac:dyDescent="0.15"/>
    <row r="1099" s="437" customFormat="1" x14ac:dyDescent="0.15"/>
    <row r="1100" s="437" customFormat="1" x14ac:dyDescent="0.15"/>
    <row r="1101" s="437" customFormat="1" x14ac:dyDescent="0.15"/>
    <row r="1102" s="437" customFormat="1" x14ac:dyDescent="0.15"/>
    <row r="1103" s="437" customFormat="1" x14ac:dyDescent="0.15"/>
    <row r="1104" s="437" customFormat="1" x14ac:dyDescent="0.15"/>
    <row r="1105" s="437" customFormat="1" x14ac:dyDescent="0.15"/>
    <row r="1106" s="437" customFormat="1" x14ac:dyDescent="0.15"/>
    <row r="1107" s="437" customFormat="1" x14ac:dyDescent="0.15"/>
    <row r="1108" s="437" customFormat="1" x14ac:dyDescent="0.15"/>
    <row r="1109" s="437" customFormat="1" x14ac:dyDescent="0.15"/>
    <row r="1110" s="437" customFormat="1" x14ac:dyDescent="0.15"/>
    <row r="1111" s="437" customFormat="1" x14ac:dyDescent="0.15"/>
    <row r="1112" s="437" customFormat="1" x14ac:dyDescent="0.15"/>
    <row r="1113" s="437" customFormat="1" x14ac:dyDescent="0.15"/>
    <row r="1114" s="437" customFormat="1" x14ac:dyDescent="0.15"/>
    <row r="1115" s="437" customFormat="1" x14ac:dyDescent="0.15"/>
    <row r="1116" s="437" customFormat="1" x14ac:dyDescent="0.15"/>
    <row r="1117" s="437" customFormat="1" x14ac:dyDescent="0.15"/>
    <row r="1118" s="437" customFormat="1" x14ac:dyDescent="0.15"/>
    <row r="1119" s="437" customFormat="1" x14ac:dyDescent="0.15"/>
    <row r="1120" s="437" customFormat="1" x14ac:dyDescent="0.15"/>
    <row r="1121" s="437" customFormat="1" x14ac:dyDescent="0.15"/>
    <row r="1122" s="437" customFormat="1" x14ac:dyDescent="0.15"/>
    <row r="1123" s="437" customFormat="1" x14ac:dyDescent="0.15"/>
    <row r="1124" s="437" customFormat="1" x14ac:dyDescent="0.15"/>
    <row r="1125" s="437" customFormat="1" x14ac:dyDescent="0.15"/>
    <row r="1126" s="437" customFormat="1" x14ac:dyDescent="0.15"/>
    <row r="1127" s="437" customFormat="1" x14ac:dyDescent="0.15"/>
    <row r="1128" s="437" customFormat="1" x14ac:dyDescent="0.15"/>
    <row r="1129" s="437" customFormat="1" x14ac:dyDescent="0.15"/>
    <row r="1130" s="437" customFormat="1" x14ac:dyDescent="0.15"/>
    <row r="1131" s="437" customFormat="1" x14ac:dyDescent="0.15"/>
    <row r="1132" s="437" customFormat="1" x14ac:dyDescent="0.15"/>
    <row r="1133" s="437" customFormat="1" x14ac:dyDescent="0.15"/>
    <row r="1134" s="437" customFormat="1" x14ac:dyDescent="0.15"/>
    <row r="1135" s="437" customFormat="1" x14ac:dyDescent="0.15"/>
    <row r="1136" s="437" customFormat="1" x14ac:dyDescent="0.15"/>
    <row r="1137" s="437" customFormat="1" x14ac:dyDescent="0.15"/>
    <row r="1138" s="437" customFormat="1" x14ac:dyDescent="0.15"/>
    <row r="1139" s="437" customFormat="1" x14ac:dyDescent="0.15"/>
    <row r="1140" s="437" customFormat="1" x14ac:dyDescent="0.15"/>
    <row r="1141" s="437" customFormat="1" x14ac:dyDescent="0.15"/>
    <row r="1142" s="437" customFormat="1" x14ac:dyDescent="0.15"/>
    <row r="1143" s="437" customFormat="1" x14ac:dyDescent="0.15"/>
    <row r="1144" s="437" customFormat="1" x14ac:dyDescent="0.15"/>
    <row r="1145" s="437" customFormat="1" x14ac:dyDescent="0.15"/>
    <row r="1146" s="437" customFormat="1" x14ac:dyDescent="0.15"/>
    <row r="1147" s="437" customFormat="1" x14ac:dyDescent="0.15"/>
    <row r="1148" s="437" customFormat="1" x14ac:dyDescent="0.15"/>
    <row r="1149" s="437" customFormat="1" x14ac:dyDescent="0.15"/>
    <row r="1150" s="437" customFormat="1" x14ac:dyDescent="0.15"/>
    <row r="1151" s="437" customFormat="1" x14ac:dyDescent="0.15"/>
    <row r="1152" s="437" customFormat="1" x14ac:dyDescent="0.15"/>
    <row r="1153" s="437" customFormat="1" x14ac:dyDescent="0.15"/>
    <row r="1154" s="437" customFormat="1" x14ac:dyDescent="0.15"/>
    <row r="1155" s="437" customFormat="1" x14ac:dyDescent="0.15"/>
    <row r="1156" s="437" customFormat="1" x14ac:dyDescent="0.15"/>
    <row r="1157" s="437" customFormat="1" x14ac:dyDescent="0.15"/>
    <row r="1158" s="437" customFormat="1" x14ac:dyDescent="0.15"/>
    <row r="1159" s="437" customFormat="1" x14ac:dyDescent="0.15"/>
    <row r="1160" s="437" customFormat="1" x14ac:dyDescent="0.15"/>
    <row r="1161" s="437" customFormat="1" x14ac:dyDescent="0.15"/>
    <row r="1162" s="437" customFormat="1" x14ac:dyDescent="0.15"/>
    <row r="1163" s="437" customFormat="1" x14ac:dyDescent="0.15"/>
    <row r="1164" s="437" customFormat="1" x14ac:dyDescent="0.15"/>
    <row r="1165" s="437" customFormat="1" x14ac:dyDescent="0.15"/>
    <row r="1166" s="437" customFormat="1" x14ac:dyDescent="0.15"/>
    <row r="1167" s="437" customFormat="1" x14ac:dyDescent="0.15"/>
    <row r="1168" s="437" customFormat="1" x14ac:dyDescent="0.15"/>
    <row r="1169" s="437" customFormat="1" x14ac:dyDescent="0.15"/>
    <row r="1170" s="437" customFormat="1" x14ac:dyDescent="0.15"/>
    <row r="1171" s="437" customFormat="1" x14ac:dyDescent="0.15"/>
    <row r="1172" s="437" customFormat="1" x14ac:dyDescent="0.15"/>
    <row r="1173" s="437" customFormat="1" x14ac:dyDescent="0.15"/>
    <row r="1174" s="437" customFormat="1" x14ac:dyDescent="0.15"/>
    <row r="1175" s="437" customFormat="1" x14ac:dyDescent="0.15"/>
    <row r="1176" s="437" customFormat="1" x14ac:dyDescent="0.15"/>
    <row r="1177" s="437" customFormat="1" x14ac:dyDescent="0.15"/>
    <row r="1178" s="437" customFormat="1" x14ac:dyDescent="0.15"/>
    <row r="1179" s="437" customFormat="1" x14ac:dyDescent="0.15"/>
    <row r="1180" s="437" customFormat="1" x14ac:dyDescent="0.15"/>
    <row r="1181" s="437" customFormat="1" x14ac:dyDescent="0.15"/>
    <row r="1182" s="437" customFormat="1" x14ac:dyDescent="0.15"/>
    <row r="1183" s="437" customFormat="1" x14ac:dyDescent="0.15"/>
    <row r="1184" s="437" customFormat="1" x14ac:dyDescent="0.15"/>
    <row r="1185" s="437" customFormat="1" x14ac:dyDescent="0.15"/>
    <row r="1186" s="437" customFormat="1" x14ac:dyDescent="0.15"/>
    <row r="1187" s="437" customFormat="1" x14ac:dyDescent="0.15"/>
    <row r="1188" s="437" customFormat="1" x14ac:dyDescent="0.15"/>
    <row r="1189" s="437" customFormat="1" x14ac:dyDescent="0.15"/>
    <row r="1190" s="437" customFormat="1" x14ac:dyDescent="0.15"/>
    <row r="1191" s="437" customFormat="1" x14ac:dyDescent="0.15"/>
    <row r="1192" s="437" customFormat="1" x14ac:dyDescent="0.15"/>
    <row r="1193" s="437" customFormat="1" x14ac:dyDescent="0.15"/>
    <row r="1194" s="437" customFormat="1" x14ac:dyDescent="0.15"/>
    <row r="1195" s="437" customFormat="1" x14ac:dyDescent="0.15"/>
    <row r="1196" s="437" customFormat="1" x14ac:dyDescent="0.15"/>
    <row r="1197" s="437" customFormat="1" x14ac:dyDescent="0.15"/>
    <row r="1198" s="437" customFormat="1" x14ac:dyDescent="0.15"/>
    <row r="1199" s="437" customFormat="1" x14ac:dyDescent="0.15"/>
    <row r="1200" s="437" customFormat="1" x14ac:dyDescent="0.15"/>
    <row r="1201" s="437" customFormat="1" x14ac:dyDescent="0.15"/>
    <row r="1202" s="437" customFormat="1" x14ac:dyDescent="0.15"/>
    <row r="1203" s="437" customFormat="1" x14ac:dyDescent="0.15"/>
    <row r="1204" s="437" customFormat="1" x14ac:dyDescent="0.15"/>
    <row r="1205" s="437" customFormat="1" x14ac:dyDescent="0.15"/>
    <row r="1206" s="437" customFormat="1" x14ac:dyDescent="0.15"/>
    <row r="1207" s="437" customFormat="1" x14ac:dyDescent="0.15"/>
    <row r="1208" s="437" customFormat="1" x14ac:dyDescent="0.15"/>
    <row r="1209" s="437" customFormat="1" x14ac:dyDescent="0.15"/>
    <row r="1210" s="437" customFormat="1" x14ac:dyDescent="0.15"/>
    <row r="1211" s="437" customFormat="1" x14ac:dyDescent="0.15"/>
    <row r="1212" s="437" customFormat="1" x14ac:dyDescent="0.15"/>
    <row r="1213" s="437" customFormat="1" x14ac:dyDescent="0.15"/>
    <row r="1214" s="437" customFormat="1" x14ac:dyDescent="0.15"/>
    <row r="1215" s="437" customFormat="1" x14ac:dyDescent="0.15"/>
    <row r="1216" s="437" customFormat="1" x14ac:dyDescent="0.15"/>
    <row r="1217" s="437" customFormat="1" x14ac:dyDescent="0.15"/>
    <row r="1218" s="437" customFormat="1" x14ac:dyDescent="0.15"/>
    <row r="1219" s="437" customFormat="1" x14ac:dyDescent="0.15"/>
    <row r="1220" s="437" customFormat="1" x14ac:dyDescent="0.15"/>
    <row r="1221" s="437" customFormat="1" x14ac:dyDescent="0.15"/>
    <row r="1222" s="437" customFormat="1" x14ac:dyDescent="0.15"/>
    <row r="1223" s="437" customFormat="1" x14ac:dyDescent="0.15"/>
    <row r="1224" s="437" customFormat="1" x14ac:dyDescent="0.15"/>
    <row r="1225" s="437" customFormat="1" x14ac:dyDescent="0.15"/>
    <row r="1226" s="437" customFormat="1" x14ac:dyDescent="0.15"/>
    <row r="1227" s="437" customFormat="1" x14ac:dyDescent="0.15"/>
    <row r="1228" s="437" customFormat="1" x14ac:dyDescent="0.15"/>
    <row r="1229" s="437" customFormat="1" x14ac:dyDescent="0.15"/>
    <row r="1230" s="437" customFormat="1" x14ac:dyDescent="0.15"/>
    <row r="1231" s="437" customFormat="1" x14ac:dyDescent="0.15"/>
    <row r="1232" s="437" customFormat="1" x14ac:dyDescent="0.15"/>
    <row r="1233" s="437" customFormat="1" x14ac:dyDescent="0.15"/>
    <row r="1234" s="437" customFormat="1" x14ac:dyDescent="0.15"/>
    <row r="1235" s="437" customFormat="1" x14ac:dyDescent="0.15"/>
    <row r="1236" s="437" customFormat="1" x14ac:dyDescent="0.15"/>
    <row r="1237" s="437" customFormat="1" x14ac:dyDescent="0.15"/>
    <row r="1238" s="437" customFormat="1" x14ac:dyDescent="0.15"/>
    <row r="1239" s="437" customFormat="1" x14ac:dyDescent="0.15"/>
    <row r="1240" s="437" customFormat="1" x14ac:dyDescent="0.15"/>
    <row r="1241" s="437" customFormat="1" x14ac:dyDescent="0.15"/>
    <row r="1242" s="437" customFormat="1" x14ac:dyDescent="0.15"/>
    <row r="1243" s="437" customFormat="1" x14ac:dyDescent="0.15"/>
    <row r="1244" s="437" customFormat="1" x14ac:dyDescent="0.15"/>
    <row r="1245" s="437" customFormat="1" x14ac:dyDescent="0.15"/>
    <row r="1246" s="437" customFormat="1" x14ac:dyDescent="0.15"/>
    <row r="1247" s="437" customFormat="1" x14ac:dyDescent="0.15"/>
    <row r="1248" s="437" customFormat="1" x14ac:dyDescent="0.15"/>
    <row r="1249" s="437" customFormat="1" x14ac:dyDescent="0.15"/>
    <row r="1250" s="437" customFormat="1" x14ac:dyDescent="0.15"/>
    <row r="1251" s="437" customFormat="1" x14ac:dyDescent="0.15"/>
    <row r="1252" s="437" customFormat="1" x14ac:dyDescent="0.15"/>
    <row r="1253" s="437" customFormat="1" x14ac:dyDescent="0.15"/>
    <row r="1254" s="437" customFormat="1" x14ac:dyDescent="0.15"/>
    <row r="1255" s="437" customFormat="1" x14ac:dyDescent="0.15"/>
    <row r="1256" s="437" customFormat="1" x14ac:dyDescent="0.15"/>
    <row r="1257" s="437" customFormat="1" x14ac:dyDescent="0.15"/>
    <row r="1258" s="437" customFormat="1" x14ac:dyDescent="0.15"/>
    <row r="1259" s="437" customFormat="1" x14ac:dyDescent="0.15"/>
    <row r="1260" s="437" customFormat="1" x14ac:dyDescent="0.15"/>
    <row r="1261" s="437" customFormat="1" x14ac:dyDescent="0.15"/>
    <row r="1262" s="437" customFormat="1" x14ac:dyDescent="0.15"/>
    <row r="1263" s="437" customFormat="1" x14ac:dyDescent="0.15"/>
    <row r="1264" s="437" customFormat="1" x14ac:dyDescent="0.15"/>
    <row r="1265" s="437" customFormat="1" x14ac:dyDescent="0.15"/>
    <row r="1266" s="437" customFormat="1" x14ac:dyDescent="0.15"/>
    <row r="1267" s="437" customFormat="1" x14ac:dyDescent="0.15"/>
    <row r="1268" s="437" customFormat="1" x14ac:dyDescent="0.15"/>
    <row r="1269" s="437" customFormat="1" x14ac:dyDescent="0.15"/>
    <row r="1270" s="437" customFormat="1" x14ac:dyDescent="0.15"/>
    <row r="1271" s="437" customFormat="1" x14ac:dyDescent="0.15"/>
    <row r="1272" s="437" customFormat="1" x14ac:dyDescent="0.15"/>
    <row r="1273" s="437" customFormat="1" x14ac:dyDescent="0.15"/>
    <row r="1274" s="437" customFormat="1" x14ac:dyDescent="0.15"/>
    <row r="1275" s="437" customFormat="1" x14ac:dyDescent="0.15"/>
    <row r="1276" s="437" customFormat="1" x14ac:dyDescent="0.15"/>
    <row r="1277" s="437" customFormat="1" x14ac:dyDescent="0.15"/>
    <row r="1278" s="437" customFormat="1" x14ac:dyDescent="0.15"/>
    <row r="1279" s="437" customFormat="1" x14ac:dyDescent="0.15"/>
    <row r="1280" s="437" customFormat="1" x14ac:dyDescent="0.15"/>
    <row r="1281" s="437" customFormat="1" x14ac:dyDescent="0.15"/>
    <row r="1282" s="437" customFormat="1" x14ac:dyDescent="0.15"/>
    <row r="1283" s="437" customFormat="1" x14ac:dyDescent="0.15"/>
    <row r="1284" s="437" customFormat="1" x14ac:dyDescent="0.15"/>
    <row r="1285" s="437" customFormat="1" x14ac:dyDescent="0.15"/>
    <row r="1286" s="437" customFormat="1" x14ac:dyDescent="0.15"/>
    <row r="1287" s="437" customFormat="1" x14ac:dyDescent="0.15"/>
    <row r="1288" s="437" customFormat="1" x14ac:dyDescent="0.15"/>
    <row r="1289" s="437" customFormat="1" x14ac:dyDescent="0.15"/>
    <row r="1290" s="437" customFormat="1" x14ac:dyDescent="0.15"/>
    <row r="1291" s="437" customFormat="1" x14ac:dyDescent="0.15"/>
    <row r="1292" s="437" customFormat="1" x14ac:dyDescent="0.15"/>
    <row r="1293" s="437" customFormat="1" x14ac:dyDescent="0.15"/>
    <row r="1294" s="437" customFormat="1" x14ac:dyDescent="0.15"/>
    <row r="1295" s="437" customFormat="1" x14ac:dyDescent="0.15"/>
    <row r="1296" s="437" customFormat="1" x14ac:dyDescent="0.15"/>
    <row r="1297" s="437" customFormat="1" x14ac:dyDescent="0.15"/>
    <row r="1298" s="437" customFormat="1" x14ac:dyDescent="0.15"/>
    <row r="1299" s="437" customFormat="1" x14ac:dyDescent="0.15"/>
    <row r="1300" s="437" customFormat="1" x14ac:dyDescent="0.15"/>
    <row r="1301" s="437" customFormat="1" x14ac:dyDescent="0.15"/>
    <row r="1302" s="437" customFormat="1" x14ac:dyDescent="0.15"/>
    <row r="1303" s="437" customFormat="1" x14ac:dyDescent="0.15"/>
    <row r="1304" s="437" customFormat="1" x14ac:dyDescent="0.15"/>
    <row r="1305" s="437" customFormat="1" x14ac:dyDescent="0.15"/>
    <row r="1306" s="437" customFormat="1" x14ac:dyDescent="0.15"/>
    <row r="1307" s="437" customFormat="1" x14ac:dyDescent="0.15"/>
    <row r="1308" s="437" customFormat="1" x14ac:dyDescent="0.15"/>
    <row r="1309" s="437" customFormat="1" x14ac:dyDescent="0.15"/>
    <row r="1310" s="437" customFormat="1" x14ac:dyDescent="0.15"/>
    <row r="1311" s="437" customFormat="1" x14ac:dyDescent="0.15"/>
    <row r="1312" s="437" customFormat="1" x14ac:dyDescent="0.15"/>
    <row r="1313" s="437" customFormat="1" x14ac:dyDescent="0.15"/>
    <row r="1314" s="437" customFormat="1" x14ac:dyDescent="0.15"/>
    <row r="1315" s="437" customFormat="1" x14ac:dyDescent="0.15"/>
    <row r="1316" s="437" customFormat="1" x14ac:dyDescent="0.15"/>
    <row r="1317" s="437" customFormat="1" x14ac:dyDescent="0.15"/>
    <row r="1318" s="437" customFormat="1" x14ac:dyDescent="0.15"/>
    <row r="1319" s="437" customFormat="1" x14ac:dyDescent="0.15"/>
    <row r="1320" s="437" customFormat="1" x14ac:dyDescent="0.15"/>
    <row r="1321" s="437" customFormat="1" x14ac:dyDescent="0.15"/>
    <row r="1322" s="437" customFormat="1" x14ac:dyDescent="0.15"/>
    <row r="1323" s="437" customFormat="1" x14ac:dyDescent="0.15"/>
    <row r="1324" s="437" customFormat="1" x14ac:dyDescent="0.15"/>
    <row r="1325" s="437" customFormat="1" x14ac:dyDescent="0.15"/>
    <row r="1326" s="437" customFormat="1" x14ac:dyDescent="0.15"/>
    <row r="1327" s="437" customFormat="1" x14ac:dyDescent="0.15"/>
    <row r="1328" s="437" customFormat="1" x14ac:dyDescent="0.15"/>
    <row r="1329" s="437" customFormat="1" x14ac:dyDescent="0.15"/>
    <row r="1330" s="437" customFormat="1" x14ac:dyDescent="0.15"/>
    <row r="1331" s="437" customFormat="1" x14ac:dyDescent="0.15"/>
    <row r="1332" s="437" customFormat="1" x14ac:dyDescent="0.15"/>
    <row r="1333" s="437" customFormat="1" x14ac:dyDescent="0.15"/>
    <row r="1334" s="437" customFormat="1" x14ac:dyDescent="0.15"/>
    <row r="1335" s="437" customFormat="1" x14ac:dyDescent="0.15"/>
    <row r="1336" s="437" customFormat="1" x14ac:dyDescent="0.15"/>
    <row r="1337" s="437" customFormat="1" x14ac:dyDescent="0.15"/>
    <row r="1338" s="437" customFormat="1" x14ac:dyDescent="0.15"/>
    <row r="1339" s="437" customFormat="1" x14ac:dyDescent="0.15"/>
    <row r="1340" s="437" customFormat="1" x14ac:dyDescent="0.15"/>
    <row r="1341" s="437" customFormat="1" x14ac:dyDescent="0.15"/>
    <row r="1342" s="437" customFormat="1" x14ac:dyDescent="0.15"/>
    <row r="1343" s="437" customFormat="1" x14ac:dyDescent="0.15"/>
    <row r="1344" s="437" customFormat="1" x14ac:dyDescent="0.15"/>
    <row r="1345" s="437" customFormat="1" x14ac:dyDescent="0.15"/>
    <row r="1346" s="437" customFormat="1" x14ac:dyDescent="0.15"/>
    <row r="1347" s="437" customFormat="1" x14ac:dyDescent="0.15"/>
    <row r="1348" s="437" customFormat="1" x14ac:dyDescent="0.15"/>
    <row r="1349" s="437" customFormat="1" x14ac:dyDescent="0.15"/>
    <row r="1350" s="437" customFormat="1" x14ac:dyDescent="0.15"/>
    <row r="1351" s="437" customFormat="1" x14ac:dyDescent="0.15"/>
    <row r="1352" s="437" customFormat="1" x14ac:dyDescent="0.15"/>
    <row r="1353" s="437" customFormat="1" x14ac:dyDescent="0.15"/>
    <row r="1354" s="437" customFormat="1" x14ac:dyDescent="0.15"/>
    <row r="1355" s="437" customFormat="1" x14ac:dyDescent="0.15"/>
    <row r="1356" s="437" customFormat="1" x14ac:dyDescent="0.15"/>
    <row r="1357" s="437" customFormat="1" x14ac:dyDescent="0.15"/>
    <row r="1358" s="437" customFormat="1" x14ac:dyDescent="0.15"/>
    <row r="1359" s="437" customFormat="1" x14ac:dyDescent="0.15"/>
    <row r="1360" s="437" customFormat="1" x14ac:dyDescent="0.15"/>
    <row r="1361" s="437" customFormat="1" x14ac:dyDescent="0.15"/>
    <row r="1362" s="437" customFormat="1" x14ac:dyDescent="0.15"/>
    <row r="1363" s="437" customFormat="1" x14ac:dyDescent="0.15"/>
    <row r="1364" s="437" customFormat="1" x14ac:dyDescent="0.15"/>
    <row r="1365" s="437" customFormat="1" x14ac:dyDescent="0.15"/>
    <row r="1366" s="437" customFormat="1" x14ac:dyDescent="0.15"/>
    <row r="1367" s="437" customFormat="1" x14ac:dyDescent="0.15"/>
    <row r="1368" s="437" customFormat="1" x14ac:dyDescent="0.15"/>
    <row r="1369" s="437" customFormat="1" x14ac:dyDescent="0.15"/>
    <row r="1370" s="437" customFormat="1" x14ac:dyDescent="0.15"/>
    <row r="1371" s="437" customFormat="1" x14ac:dyDescent="0.15"/>
    <row r="1372" s="437" customFormat="1" x14ac:dyDescent="0.15"/>
    <row r="1373" s="437" customFormat="1" x14ac:dyDescent="0.15"/>
    <row r="1374" s="437" customFormat="1" x14ac:dyDescent="0.15"/>
    <row r="1375" s="437" customFormat="1" x14ac:dyDescent="0.15"/>
    <row r="1376" s="437" customFormat="1" x14ac:dyDescent="0.15"/>
    <row r="1377" s="437" customFormat="1" x14ac:dyDescent="0.15"/>
    <row r="1378" s="437" customFormat="1" x14ac:dyDescent="0.15"/>
    <row r="1379" s="437" customFormat="1" x14ac:dyDescent="0.15"/>
    <row r="1380" s="437" customFormat="1" x14ac:dyDescent="0.15"/>
    <row r="1381" s="437" customFormat="1" x14ac:dyDescent="0.15"/>
    <row r="1382" s="437" customFormat="1" x14ac:dyDescent="0.15"/>
    <row r="1383" s="437" customFormat="1" x14ac:dyDescent="0.15"/>
    <row r="1384" s="437" customFormat="1" x14ac:dyDescent="0.15"/>
    <row r="1385" s="437" customFormat="1" x14ac:dyDescent="0.15"/>
    <row r="1386" s="437" customFormat="1" x14ac:dyDescent="0.15"/>
    <row r="1387" s="437" customFormat="1" x14ac:dyDescent="0.15"/>
    <row r="1388" s="437" customFormat="1" x14ac:dyDescent="0.15"/>
    <row r="1389" s="437" customFormat="1" x14ac:dyDescent="0.15"/>
    <row r="1390" s="437" customFormat="1" x14ac:dyDescent="0.15"/>
    <row r="1391" s="437" customFormat="1" x14ac:dyDescent="0.15"/>
    <row r="1392" s="437" customFormat="1" x14ac:dyDescent="0.15"/>
    <row r="1393" s="437" customFormat="1" x14ac:dyDescent="0.15"/>
    <row r="1394" s="437" customFormat="1" x14ac:dyDescent="0.15"/>
    <row r="1395" s="437" customFormat="1" x14ac:dyDescent="0.15"/>
    <row r="1396" s="437" customFormat="1" x14ac:dyDescent="0.15"/>
    <row r="1397" s="437" customFormat="1" x14ac:dyDescent="0.15"/>
    <row r="1398" s="437" customFormat="1" x14ac:dyDescent="0.15"/>
    <row r="1399" s="437" customFormat="1" x14ac:dyDescent="0.15"/>
    <row r="1400" s="437" customFormat="1" x14ac:dyDescent="0.15"/>
    <row r="1401" s="437" customFormat="1" x14ac:dyDescent="0.15"/>
    <row r="1402" s="437" customFormat="1" x14ac:dyDescent="0.15"/>
    <row r="1403" s="437" customFormat="1" x14ac:dyDescent="0.15"/>
    <row r="1404" s="437" customFormat="1" x14ac:dyDescent="0.15"/>
    <row r="1405" s="437" customFormat="1" x14ac:dyDescent="0.15"/>
    <row r="1406" s="437" customFormat="1" x14ac:dyDescent="0.15"/>
    <row r="1407" s="437" customFormat="1" x14ac:dyDescent="0.15"/>
    <row r="1408" s="437" customFormat="1" x14ac:dyDescent="0.15"/>
    <row r="1409" s="437" customFormat="1" x14ac:dyDescent="0.15"/>
    <row r="1410" s="437" customFormat="1" x14ac:dyDescent="0.15"/>
    <row r="1411" s="437" customFormat="1" x14ac:dyDescent="0.15"/>
    <row r="1412" s="437" customFormat="1" x14ac:dyDescent="0.15"/>
    <row r="1413" s="437" customFormat="1" x14ac:dyDescent="0.15"/>
    <row r="1414" s="437" customFormat="1" x14ac:dyDescent="0.15"/>
    <row r="1415" s="437" customFormat="1" x14ac:dyDescent="0.15"/>
    <row r="1416" s="437" customFormat="1" x14ac:dyDescent="0.15"/>
    <row r="1417" s="437" customFormat="1" x14ac:dyDescent="0.15"/>
    <row r="1418" s="437" customFormat="1" x14ac:dyDescent="0.15"/>
    <row r="1419" s="437" customFormat="1" x14ac:dyDescent="0.15"/>
    <row r="1420" s="437" customFormat="1" x14ac:dyDescent="0.15"/>
    <row r="1421" s="437" customFormat="1" x14ac:dyDescent="0.15"/>
    <row r="1422" s="437" customFormat="1" x14ac:dyDescent="0.15"/>
    <row r="1423" s="437" customFormat="1" x14ac:dyDescent="0.15"/>
    <row r="1424" s="437" customFormat="1" x14ac:dyDescent="0.15"/>
    <row r="1425" s="437" customFormat="1" x14ac:dyDescent="0.15"/>
    <row r="1426" s="437" customFormat="1" x14ac:dyDescent="0.15"/>
    <row r="1427" s="437" customFormat="1" x14ac:dyDescent="0.15"/>
    <row r="1428" s="437" customFormat="1" x14ac:dyDescent="0.15"/>
    <row r="1429" s="437" customFormat="1" x14ac:dyDescent="0.15"/>
    <row r="1430" s="437" customFormat="1" x14ac:dyDescent="0.15"/>
    <row r="1431" s="437" customFormat="1" x14ac:dyDescent="0.15"/>
    <row r="1432" s="437" customFormat="1" x14ac:dyDescent="0.15"/>
    <row r="1433" s="437" customFormat="1" x14ac:dyDescent="0.15"/>
    <row r="1434" s="437" customFormat="1" x14ac:dyDescent="0.15"/>
    <row r="1435" s="437" customFormat="1" x14ac:dyDescent="0.15"/>
    <row r="1436" s="437" customFormat="1" x14ac:dyDescent="0.15"/>
    <row r="1437" s="437" customFormat="1" x14ac:dyDescent="0.15"/>
    <row r="1438" s="437" customFormat="1" x14ac:dyDescent="0.15"/>
    <row r="1439" s="437" customFormat="1" x14ac:dyDescent="0.15"/>
    <row r="1440" s="437" customFormat="1" x14ac:dyDescent="0.15"/>
    <row r="1441" s="437" customFormat="1" x14ac:dyDescent="0.15"/>
    <row r="1442" s="437" customFormat="1" x14ac:dyDescent="0.15"/>
    <row r="1443" s="437" customFormat="1" x14ac:dyDescent="0.15"/>
    <row r="1444" s="437" customFormat="1" x14ac:dyDescent="0.15"/>
    <row r="1445" s="437" customFormat="1" x14ac:dyDescent="0.15"/>
    <row r="1446" s="437" customFormat="1" x14ac:dyDescent="0.15"/>
    <row r="1447" s="437" customFormat="1" x14ac:dyDescent="0.15"/>
    <row r="1448" s="437" customFormat="1" x14ac:dyDescent="0.15"/>
    <row r="1449" s="437" customFormat="1" x14ac:dyDescent="0.15"/>
    <row r="1450" s="437" customFormat="1" x14ac:dyDescent="0.15"/>
    <row r="1451" s="437" customFormat="1" x14ac:dyDescent="0.15"/>
    <row r="1452" s="437" customFormat="1" x14ac:dyDescent="0.15"/>
    <row r="1453" s="437" customFormat="1" x14ac:dyDescent="0.15"/>
    <row r="1454" s="437" customFormat="1" x14ac:dyDescent="0.15"/>
    <row r="1455" s="437" customFormat="1" x14ac:dyDescent="0.15"/>
    <row r="1456" s="437" customFormat="1" x14ac:dyDescent="0.15"/>
    <row r="1457" s="437" customFormat="1" x14ac:dyDescent="0.15"/>
    <row r="1458" s="437" customFormat="1" x14ac:dyDescent="0.15"/>
    <row r="1459" s="437" customFormat="1" x14ac:dyDescent="0.15"/>
    <row r="1460" s="437" customFormat="1" x14ac:dyDescent="0.15"/>
    <row r="1461" s="437" customFormat="1" x14ac:dyDescent="0.15"/>
    <row r="1462" s="437" customFormat="1" x14ac:dyDescent="0.15"/>
    <row r="1463" s="437" customFormat="1" x14ac:dyDescent="0.15"/>
    <row r="1464" s="437" customFormat="1" x14ac:dyDescent="0.15"/>
    <row r="1465" s="437" customFormat="1" x14ac:dyDescent="0.15"/>
    <row r="1466" s="437" customFormat="1" x14ac:dyDescent="0.15"/>
    <row r="1467" s="437" customFormat="1" x14ac:dyDescent="0.15"/>
    <row r="1468" s="437" customFormat="1" x14ac:dyDescent="0.15"/>
    <row r="1469" s="437" customFormat="1" x14ac:dyDescent="0.15"/>
    <row r="1470" s="437" customFormat="1" x14ac:dyDescent="0.15"/>
    <row r="1471" s="437" customFormat="1" x14ac:dyDescent="0.15"/>
    <row r="1472" s="437" customFormat="1" x14ac:dyDescent="0.15"/>
    <row r="1473" s="437" customFormat="1" x14ac:dyDescent="0.15"/>
    <row r="1474" s="437" customFormat="1" x14ac:dyDescent="0.15"/>
    <row r="1475" s="437" customFormat="1" x14ac:dyDescent="0.15"/>
    <row r="1476" s="437" customFormat="1" x14ac:dyDescent="0.15"/>
    <row r="1477" s="437" customFormat="1" x14ac:dyDescent="0.15"/>
    <row r="1478" s="437" customFormat="1" x14ac:dyDescent="0.15"/>
    <row r="1479" s="437" customFormat="1" x14ac:dyDescent="0.15"/>
    <row r="1480" s="437" customFormat="1" x14ac:dyDescent="0.15"/>
    <row r="1481" s="437" customFormat="1" x14ac:dyDescent="0.15"/>
    <row r="1482" s="437" customFormat="1" x14ac:dyDescent="0.15"/>
    <row r="1483" s="437" customFormat="1" x14ac:dyDescent="0.15"/>
    <row r="1484" s="437" customFormat="1" x14ac:dyDescent="0.15"/>
    <row r="1485" s="437" customFormat="1" x14ac:dyDescent="0.15"/>
    <row r="1486" s="437" customFormat="1" x14ac:dyDescent="0.15"/>
    <row r="1487" s="437" customFormat="1" x14ac:dyDescent="0.15"/>
    <row r="1488" s="437" customFormat="1" x14ac:dyDescent="0.15"/>
    <row r="1489" s="437" customFormat="1" x14ac:dyDescent="0.15"/>
    <row r="1490" s="437" customFormat="1" x14ac:dyDescent="0.15"/>
    <row r="1491" s="437" customFormat="1" x14ac:dyDescent="0.15"/>
    <row r="1492" s="437" customFormat="1" x14ac:dyDescent="0.15"/>
    <row r="1493" s="437" customFormat="1" x14ac:dyDescent="0.15"/>
    <row r="1494" s="437" customFormat="1" x14ac:dyDescent="0.15"/>
    <row r="1495" s="437" customFormat="1" x14ac:dyDescent="0.15"/>
    <row r="1496" s="437" customFormat="1" x14ac:dyDescent="0.15"/>
    <row r="1497" s="437" customFormat="1" x14ac:dyDescent="0.15"/>
    <row r="1498" s="437" customFormat="1" x14ac:dyDescent="0.15"/>
    <row r="1499" s="437" customFormat="1" x14ac:dyDescent="0.15"/>
    <row r="1500" s="437" customFormat="1" x14ac:dyDescent="0.15"/>
    <row r="1501" s="437" customFormat="1" x14ac:dyDescent="0.15"/>
    <row r="1502" s="437" customFormat="1" x14ac:dyDescent="0.15"/>
    <row r="1503" s="437" customFormat="1" x14ac:dyDescent="0.15"/>
    <row r="1504" s="437" customFormat="1" x14ac:dyDescent="0.15"/>
    <row r="1505" s="437" customFormat="1" x14ac:dyDescent="0.15"/>
    <row r="1506" s="437" customFormat="1" x14ac:dyDescent="0.15"/>
    <row r="1507" s="437" customFormat="1" x14ac:dyDescent="0.15"/>
    <row r="1508" s="437" customFormat="1" x14ac:dyDescent="0.15"/>
    <row r="1509" s="437" customFormat="1" x14ac:dyDescent="0.15"/>
    <row r="1510" s="437" customFormat="1" x14ac:dyDescent="0.15"/>
    <row r="1511" s="437" customFormat="1" x14ac:dyDescent="0.15"/>
    <row r="1512" s="437" customFormat="1" x14ac:dyDescent="0.15"/>
    <row r="1513" s="437" customFormat="1" x14ac:dyDescent="0.15"/>
    <row r="1514" s="437" customFormat="1" x14ac:dyDescent="0.15"/>
    <row r="1515" s="437" customFormat="1" x14ac:dyDescent="0.15"/>
    <row r="1516" s="437" customFormat="1" x14ac:dyDescent="0.15"/>
    <row r="1517" s="437" customFormat="1" x14ac:dyDescent="0.15"/>
    <row r="1518" s="437" customFormat="1" x14ac:dyDescent="0.15"/>
    <row r="1519" s="437" customFormat="1" x14ac:dyDescent="0.15"/>
    <row r="1520" s="437" customFormat="1" x14ac:dyDescent="0.15"/>
    <row r="1521" s="437" customFormat="1" x14ac:dyDescent="0.15"/>
    <row r="1522" s="437" customFormat="1" x14ac:dyDescent="0.15"/>
    <row r="1523" s="437" customFormat="1" x14ac:dyDescent="0.15"/>
    <row r="1524" s="437" customFormat="1" x14ac:dyDescent="0.15"/>
    <row r="1525" s="437" customFormat="1" x14ac:dyDescent="0.15"/>
    <row r="1526" s="437" customFormat="1" x14ac:dyDescent="0.15"/>
    <row r="1527" s="437" customFormat="1" x14ac:dyDescent="0.15"/>
    <row r="1528" s="437" customFormat="1" x14ac:dyDescent="0.15"/>
    <row r="1529" s="437" customFormat="1" x14ac:dyDescent="0.15"/>
    <row r="1530" s="437" customFormat="1" x14ac:dyDescent="0.15"/>
    <row r="1531" s="437" customFormat="1" x14ac:dyDescent="0.15"/>
    <row r="1532" s="437" customFormat="1" x14ac:dyDescent="0.15"/>
    <row r="1533" s="437" customFormat="1" x14ac:dyDescent="0.15"/>
    <row r="1534" s="437" customFormat="1" x14ac:dyDescent="0.15"/>
    <row r="1535" s="437" customFormat="1" x14ac:dyDescent="0.15"/>
    <row r="1536" s="437" customFormat="1" x14ac:dyDescent="0.15"/>
    <row r="1537" s="437" customFormat="1" x14ac:dyDescent="0.15"/>
    <row r="1538" s="437" customFormat="1" x14ac:dyDescent="0.15"/>
    <row r="1539" s="437" customFormat="1" x14ac:dyDescent="0.15"/>
    <row r="1540" s="437" customFormat="1" x14ac:dyDescent="0.15"/>
    <row r="1541" s="437" customFormat="1" x14ac:dyDescent="0.15"/>
    <row r="1542" s="437" customFormat="1" x14ac:dyDescent="0.15"/>
    <row r="1543" s="437" customFormat="1" x14ac:dyDescent="0.15"/>
    <row r="1544" s="437" customFormat="1" x14ac:dyDescent="0.15"/>
    <row r="1545" s="437" customFormat="1" x14ac:dyDescent="0.15"/>
    <row r="1546" s="437" customFormat="1" x14ac:dyDescent="0.15"/>
    <row r="1547" s="437" customFormat="1" x14ac:dyDescent="0.15"/>
    <row r="1548" s="437" customFormat="1" x14ac:dyDescent="0.15"/>
    <row r="1549" s="437" customFormat="1" x14ac:dyDescent="0.15"/>
    <row r="1550" s="437" customFormat="1" x14ac:dyDescent="0.15"/>
    <row r="1551" s="437" customFormat="1" x14ac:dyDescent="0.15"/>
    <row r="1552" s="437" customFormat="1" x14ac:dyDescent="0.15"/>
    <row r="1553" s="437" customFormat="1" x14ac:dyDescent="0.15"/>
    <row r="1554" s="437" customFormat="1" x14ac:dyDescent="0.15"/>
    <row r="1555" s="437" customFormat="1" x14ac:dyDescent="0.15"/>
    <row r="1556" s="437" customFormat="1" x14ac:dyDescent="0.15"/>
    <row r="1557" s="437" customFormat="1" x14ac:dyDescent="0.15"/>
    <row r="1558" s="437" customFormat="1" x14ac:dyDescent="0.15"/>
    <row r="1559" s="437" customFormat="1" x14ac:dyDescent="0.15"/>
    <row r="1560" s="437" customFormat="1" x14ac:dyDescent="0.15"/>
    <row r="1561" s="437" customFormat="1" x14ac:dyDescent="0.15"/>
    <row r="1562" s="437" customFormat="1" x14ac:dyDescent="0.15"/>
    <row r="1563" s="437" customFormat="1" x14ac:dyDescent="0.15"/>
    <row r="1564" s="437" customFormat="1" x14ac:dyDescent="0.15"/>
    <row r="1565" s="437" customFormat="1" x14ac:dyDescent="0.15"/>
    <row r="1566" s="437" customFormat="1" x14ac:dyDescent="0.15"/>
    <row r="1567" s="437" customFormat="1" x14ac:dyDescent="0.15"/>
    <row r="1568" s="437" customFormat="1" x14ac:dyDescent="0.15"/>
    <row r="1569" s="437" customFormat="1" x14ac:dyDescent="0.15"/>
    <row r="1570" s="437" customFormat="1" x14ac:dyDescent="0.15"/>
    <row r="1571" s="437" customFormat="1" x14ac:dyDescent="0.15"/>
    <row r="1572" s="437" customFormat="1" x14ac:dyDescent="0.15"/>
    <row r="1573" s="437" customFormat="1" x14ac:dyDescent="0.15"/>
    <row r="1574" s="437" customFormat="1" x14ac:dyDescent="0.15"/>
    <row r="1575" s="437" customFormat="1" x14ac:dyDescent="0.15"/>
    <row r="1576" s="437" customFormat="1" x14ac:dyDescent="0.15"/>
    <row r="1577" s="437" customFormat="1" x14ac:dyDescent="0.15"/>
    <row r="1578" s="437" customFormat="1" x14ac:dyDescent="0.15"/>
    <row r="1579" s="437" customFormat="1" x14ac:dyDescent="0.15"/>
    <row r="1580" s="437" customFormat="1" x14ac:dyDescent="0.15"/>
    <row r="1581" s="437" customFormat="1" x14ac:dyDescent="0.15"/>
    <row r="1582" s="437" customFormat="1" x14ac:dyDescent="0.15"/>
    <row r="1583" s="437" customFormat="1" x14ac:dyDescent="0.15"/>
    <row r="1584" s="437" customFormat="1" x14ac:dyDescent="0.15"/>
    <row r="1585" s="437" customFormat="1" x14ac:dyDescent="0.15"/>
    <row r="1586" s="437" customFormat="1" x14ac:dyDescent="0.15"/>
    <row r="1587" s="437" customFormat="1" x14ac:dyDescent="0.15"/>
    <row r="1588" s="437" customFormat="1" x14ac:dyDescent="0.15"/>
    <row r="1589" s="437" customFormat="1" x14ac:dyDescent="0.15"/>
    <row r="1590" s="437" customFormat="1" x14ac:dyDescent="0.15"/>
    <row r="1591" s="437" customFormat="1" x14ac:dyDescent="0.15"/>
    <row r="1592" s="437" customFormat="1" x14ac:dyDescent="0.15"/>
    <row r="1593" s="437" customFormat="1" x14ac:dyDescent="0.15"/>
    <row r="1594" s="437" customFormat="1" x14ac:dyDescent="0.15"/>
    <row r="1595" s="437" customFormat="1" x14ac:dyDescent="0.15"/>
    <row r="1596" s="437" customFormat="1" x14ac:dyDescent="0.15"/>
    <row r="1597" s="437" customFormat="1" x14ac:dyDescent="0.15"/>
    <row r="1598" s="437" customFormat="1" x14ac:dyDescent="0.15"/>
    <row r="1599" s="437" customFormat="1" x14ac:dyDescent="0.15"/>
    <row r="1600" s="437" customFormat="1" x14ac:dyDescent="0.15"/>
    <row r="1601" s="437" customFormat="1" x14ac:dyDescent="0.15"/>
    <row r="1602" s="437" customFormat="1" x14ac:dyDescent="0.15"/>
    <row r="1603" s="437" customFormat="1" x14ac:dyDescent="0.15"/>
    <row r="1604" s="437" customFormat="1" x14ac:dyDescent="0.15"/>
    <row r="1605" s="437" customFormat="1" x14ac:dyDescent="0.15"/>
    <row r="1606" s="437" customFormat="1" x14ac:dyDescent="0.15"/>
    <row r="1607" s="437" customFormat="1" x14ac:dyDescent="0.15"/>
    <row r="1608" s="437" customFormat="1" x14ac:dyDescent="0.15"/>
    <row r="1609" s="437" customFormat="1" x14ac:dyDescent="0.15"/>
    <row r="1610" s="437" customFormat="1" x14ac:dyDescent="0.15"/>
    <row r="1611" s="437" customFormat="1" x14ac:dyDescent="0.15"/>
    <row r="1612" s="437" customFormat="1" x14ac:dyDescent="0.15"/>
    <row r="1613" s="437" customFormat="1" x14ac:dyDescent="0.15"/>
    <row r="1614" s="437" customFormat="1" x14ac:dyDescent="0.15"/>
    <row r="1615" s="437" customFormat="1" x14ac:dyDescent="0.15"/>
    <row r="1616" s="437" customFormat="1" x14ac:dyDescent="0.15"/>
    <row r="1617" s="437" customFormat="1" x14ac:dyDescent="0.15"/>
    <row r="1618" s="437" customFormat="1" x14ac:dyDescent="0.15"/>
    <row r="1619" s="437" customFormat="1" x14ac:dyDescent="0.15"/>
    <row r="1620" s="437" customFormat="1" x14ac:dyDescent="0.15"/>
    <row r="1621" s="437" customFormat="1" x14ac:dyDescent="0.15"/>
    <row r="1622" s="437" customFormat="1" x14ac:dyDescent="0.15"/>
    <row r="1623" s="437" customFormat="1" x14ac:dyDescent="0.15"/>
    <row r="1624" s="437" customFormat="1" x14ac:dyDescent="0.15"/>
    <row r="1625" s="437" customFormat="1" x14ac:dyDescent="0.15"/>
    <row r="1626" s="437" customFormat="1" x14ac:dyDescent="0.15"/>
    <row r="1627" s="437" customFormat="1" x14ac:dyDescent="0.15"/>
    <row r="1628" s="437" customFormat="1" x14ac:dyDescent="0.15"/>
    <row r="1629" s="437" customFormat="1" x14ac:dyDescent="0.15"/>
    <row r="1630" s="437" customFormat="1" x14ac:dyDescent="0.15"/>
    <row r="1631" s="437" customFormat="1" x14ac:dyDescent="0.15"/>
    <row r="1632" s="437" customFormat="1" x14ac:dyDescent="0.15"/>
    <row r="1633" s="437" customFormat="1" x14ac:dyDescent="0.15"/>
    <row r="1634" s="437" customFormat="1" x14ac:dyDescent="0.15"/>
    <row r="1635" s="437" customFormat="1" x14ac:dyDescent="0.15"/>
    <row r="1636" s="437" customFormat="1" x14ac:dyDescent="0.15"/>
    <row r="1637" s="437" customFormat="1" x14ac:dyDescent="0.15"/>
    <row r="1638" s="437" customFormat="1" x14ac:dyDescent="0.15"/>
    <row r="1639" s="437" customFormat="1" x14ac:dyDescent="0.15"/>
    <row r="1640" s="437" customFormat="1" x14ac:dyDescent="0.15"/>
    <row r="1641" s="437" customFormat="1" x14ac:dyDescent="0.15"/>
    <row r="1642" s="437" customFormat="1" x14ac:dyDescent="0.15"/>
    <row r="1643" s="437" customFormat="1" x14ac:dyDescent="0.15"/>
    <row r="1644" s="437" customFormat="1" x14ac:dyDescent="0.15"/>
    <row r="1645" s="437" customFormat="1" x14ac:dyDescent="0.15"/>
    <row r="1646" s="437" customFormat="1" x14ac:dyDescent="0.15"/>
    <row r="1647" s="437" customFormat="1" x14ac:dyDescent="0.15"/>
    <row r="1648" s="437" customFormat="1" x14ac:dyDescent="0.15"/>
    <row r="1649" s="437" customFormat="1" x14ac:dyDescent="0.15"/>
    <row r="1650" s="437" customFormat="1" x14ac:dyDescent="0.15"/>
    <row r="1651" s="437" customFormat="1" x14ac:dyDescent="0.15"/>
    <row r="1652" s="437" customFormat="1" x14ac:dyDescent="0.15"/>
    <row r="1653" s="437" customFormat="1" x14ac:dyDescent="0.15"/>
    <row r="1654" s="437" customFormat="1" x14ac:dyDescent="0.15"/>
    <row r="1655" s="437" customFormat="1" x14ac:dyDescent="0.15"/>
    <row r="1656" s="437" customFormat="1" x14ac:dyDescent="0.15"/>
    <row r="1657" s="437" customFormat="1" x14ac:dyDescent="0.15"/>
    <row r="1658" s="437" customFormat="1" x14ac:dyDescent="0.15"/>
    <row r="1659" s="437" customFormat="1" x14ac:dyDescent="0.15"/>
    <row r="1660" s="437" customFormat="1" x14ac:dyDescent="0.15"/>
    <row r="1661" s="437" customFormat="1" x14ac:dyDescent="0.15"/>
    <row r="1662" s="437" customFormat="1" x14ac:dyDescent="0.15"/>
    <row r="1663" s="437" customFormat="1" x14ac:dyDescent="0.15"/>
    <row r="1664" s="437" customFormat="1" x14ac:dyDescent="0.15"/>
    <row r="1665" s="437" customFormat="1" x14ac:dyDescent="0.15"/>
    <row r="1666" s="437" customFormat="1" x14ac:dyDescent="0.15"/>
    <row r="1667" s="437" customFormat="1" x14ac:dyDescent="0.15"/>
    <row r="1668" s="437" customFormat="1" x14ac:dyDescent="0.15"/>
    <row r="1669" s="437" customFormat="1" x14ac:dyDescent="0.15"/>
    <row r="1670" s="437" customFormat="1" x14ac:dyDescent="0.15"/>
    <row r="1671" s="437" customFormat="1" x14ac:dyDescent="0.15"/>
    <row r="1672" s="437" customFormat="1" x14ac:dyDescent="0.15"/>
    <row r="1673" s="437" customFormat="1" x14ac:dyDescent="0.15"/>
    <row r="1674" s="437" customFormat="1" x14ac:dyDescent="0.15"/>
    <row r="1675" s="437" customFormat="1" x14ac:dyDescent="0.15"/>
    <row r="1676" s="437" customFormat="1" x14ac:dyDescent="0.15"/>
    <row r="1677" s="437" customFormat="1" x14ac:dyDescent="0.15"/>
    <row r="1678" s="437" customFormat="1" x14ac:dyDescent="0.15"/>
    <row r="1679" s="437" customFormat="1" x14ac:dyDescent="0.15"/>
    <row r="1680" s="437" customFormat="1" x14ac:dyDescent="0.15"/>
    <row r="1681" s="437" customFormat="1" x14ac:dyDescent="0.15"/>
    <row r="1682" s="437" customFormat="1" x14ac:dyDescent="0.15"/>
    <row r="1683" s="437" customFormat="1" x14ac:dyDescent="0.15"/>
    <row r="1684" s="437" customFormat="1" x14ac:dyDescent="0.15"/>
    <row r="1685" s="437" customFormat="1" x14ac:dyDescent="0.15"/>
    <row r="1686" s="437" customFormat="1" x14ac:dyDescent="0.15"/>
    <row r="1687" s="437" customFormat="1" x14ac:dyDescent="0.15"/>
    <row r="1688" s="437" customFormat="1" x14ac:dyDescent="0.15"/>
    <row r="1689" s="437" customFormat="1" x14ac:dyDescent="0.15"/>
    <row r="1690" s="437" customFormat="1" x14ac:dyDescent="0.15"/>
    <row r="1691" s="437" customFormat="1" x14ac:dyDescent="0.15"/>
    <row r="1692" s="437" customFormat="1" x14ac:dyDescent="0.15"/>
    <row r="1693" s="437" customFormat="1" x14ac:dyDescent="0.15"/>
    <row r="1694" s="437" customFormat="1" x14ac:dyDescent="0.15"/>
    <row r="1695" s="437" customFormat="1" x14ac:dyDescent="0.15"/>
    <row r="1696" s="437" customFormat="1" x14ac:dyDescent="0.15"/>
    <row r="1697" s="437" customFormat="1" x14ac:dyDescent="0.15"/>
    <row r="1698" s="437" customFormat="1" x14ac:dyDescent="0.15"/>
    <row r="1699" s="437" customFormat="1" x14ac:dyDescent="0.15"/>
    <row r="1700" s="437" customFormat="1" x14ac:dyDescent="0.15"/>
    <row r="1701" s="437" customFormat="1" x14ac:dyDescent="0.15"/>
    <row r="1702" s="437" customFormat="1" x14ac:dyDescent="0.15"/>
    <row r="1703" s="437" customFormat="1" x14ac:dyDescent="0.15"/>
    <row r="1704" s="437" customFormat="1" x14ac:dyDescent="0.15"/>
    <row r="1705" s="437" customFormat="1" x14ac:dyDescent="0.15"/>
    <row r="1706" s="437" customFormat="1" x14ac:dyDescent="0.15"/>
    <row r="1707" s="437" customFormat="1" x14ac:dyDescent="0.15"/>
    <row r="1708" s="437" customFormat="1" x14ac:dyDescent="0.15"/>
    <row r="1709" s="437" customFormat="1" x14ac:dyDescent="0.15"/>
    <row r="1710" s="437" customFormat="1" x14ac:dyDescent="0.15"/>
    <row r="1711" s="437" customFormat="1" x14ac:dyDescent="0.15"/>
    <row r="1712" s="437" customFormat="1" x14ac:dyDescent="0.15"/>
    <row r="1713" s="437" customFormat="1" x14ac:dyDescent="0.15"/>
    <row r="1714" s="437" customFormat="1" x14ac:dyDescent="0.15"/>
    <row r="1715" s="437" customFormat="1" x14ac:dyDescent="0.15"/>
    <row r="1716" s="437" customFormat="1" x14ac:dyDescent="0.15"/>
    <row r="1717" s="437" customFormat="1" x14ac:dyDescent="0.15"/>
    <row r="1718" s="437" customFormat="1" x14ac:dyDescent="0.15"/>
    <row r="1719" s="437" customFormat="1" x14ac:dyDescent="0.15"/>
    <row r="1720" s="437" customFormat="1" x14ac:dyDescent="0.15"/>
    <row r="1721" s="437" customFormat="1" x14ac:dyDescent="0.15"/>
    <row r="1722" s="437" customFormat="1" x14ac:dyDescent="0.15"/>
    <row r="1723" s="437" customFormat="1" x14ac:dyDescent="0.15"/>
    <row r="1724" s="437" customFormat="1" x14ac:dyDescent="0.15"/>
    <row r="1725" s="437" customFormat="1" x14ac:dyDescent="0.15"/>
    <row r="1726" s="437" customFormat="1" x14ac:dyDescent="0.15"/>
    <row r="1727" s="437" customFormat="1" x14ac:dyDescent="0.15"/>
    <row r="1728" s="437" customFormat="1" x14ac:dyDescent="0.15"/>
    <row r="1729" s="437" customFormat="1" x14ac:dyDescent="0.15"/>
    <row r="1730" s="437" customFormat="1" x14ac:dyDescent="0.15"/>
    <row r="1731" s="437" customFormat="1" x14ac:dyDescent="0.15"/>
    <row r="1732" s="437" customFormat="1" x14ac:dyDescent="0.15"/>
    <row r="1733" s="437" customFormat="1" x14ac:dyDescent="0.15"/>
    <row r="1734" s="437" customFormat="1" x14ac:dyDescent="0.15"/>
    <row r="1735" s="437" customFormat="1" x14ac:dyDescent="0.15"/>
    <row r="1736" s="437" customFormat="1" x14ac:dyDescent="0.15"/>
    <row r="1737" s="437" customFormat="1" x14ac:dyDescent="0.15"/>
    <row r="1738" s="437" customFormat="1" x14ac:dyDescent="0.15"/>
    <row r="1739" s="437" customFormat="1" x14ac:dyDescent="0.15"/>
    <row r="1740" s="437" customFormat="1" x14ac:dyDescent="0.15"/>
    <row r="1741" s="437" customFormat="1" x14ac:dyDescent="0.15"/>
    <row r="1742" s="437" customFormat="1" x14ac:dyDescent="0.15"/>
    <row r="1743" s="437" customFormat="1" x14ac:dyDescent="0.15"/>
    <row r="1744" s="437" customFormat="1" x14ac:dyDescent="0.15"/>
    <row r="1745" s="437" customFormat="1" x14ac:dyDescent="0.15"/>
    <row r="1746" s="437" customFormat="1" x14ac:dyDescent="0.15"/>
    <row r="1747" s="437" customFormat="1" x14ac:dyDescent="0.15"/>
    <row r="1748" s="437" customFormat="1" x14ac:dyDescent="0.15"/>
    <row r="1749" s="437" customFormat="1" x14ac:dyDescent="0.15"/>
    <row r="1750" s="437" customFormat="1" x14ac:dyDescent="0.15"/>
    <row r="1751" s="437" customFormat="1" x14ac:dyDescent="0.15"/>
    <row r="1752" s="437" customFormat="1" x14ac:dyDescent="0.15"/>
    <row r="1753" s="437" customFormat="1" x14ac:dyDescent="0.15"/>
    <row r="1754" s="437" customFormat="1" x14ac:dyDescent="0.15"/>
    <row r="1755" s="437" customFormat="1" x14ac:dyDescent="0.15"/>
    <row r="1756" s="437" customFormat="1" x14ac:dyDescent="0.15"/>
    <row r="1757" s="437" customFormat="1" x14ac:dyDescent="0.15"/>
    <row r="1758" s="437" customFormat="1" x14ac:dyDescent="0.15"/>
    <row r="1759" s="437" customFormat="1" x14ac:dyDescent="0.15"/>
    <row r="1760" s="437" customFormat="1" x14ac:dyDescent="0.15"/>
    <row r="1761" s="437" customFormat="1" x14ac:dyDescent="0.15"/>
    <row r="1762" s="437" customFormat="1" x14ac:dyDescent="0.15"/>
    <row r="1763" s="437" customFormat="1" x14ac:dyDescent="0.15"/>
    <row r="1764" s="437" customFormat="1" x14ac:dyDescent="0.15"/>
    <row r="1765" s="437" customFormat="1" x14ac:dyDescent="0.15"/>
    <row r="1766" s="437" customFormat="1" x14ac:dyDescent="0.15"/>
    <row r="1767" s="437" customFormat="1" x14ac:dyDescent="0.15"/>
    <row r="1768" s="437" customFormat="1" x14ac:dyDescent="0.15"/>
    <row r="1769" s="437" customFormat="1" x14ac:dyDescent="0.15"/>
    <row r="1770" s="437" customFormat="1" x14ac:dyDescent="0.15"/>
    <row r="1771" s="437" customFormat="1" x14ac:dyDescent="0.15"/>
    <row r="1772" s="437" customFormat="1" x14ac:dyDescent="0.15"/>
    <row r="1773" s="437" customFormat="1" x14ac:dyDescent="0.15"/>
    <row r="1774" s="437" customFormat="1" x14ac:dyDescent="0.15"/>
    <row r="1775" s="437" customFormat="1" x14ac:dyDescent="0.15"/>
    <row r="1776" s="437" customFormat="1" x14ac:dyDescent="0.15"/>
    <row r="1777" s="437" customFormat="1" x14ac:dyDescent="0.15"/>
    <row r="1778" s="437" customFormat="1" x14ac:dyDescent="0.15"/>
    <row r="1779" s="437" customFormat="1" x14ac:dyDescent="0.15"/>
    <row r="1780" s="437" customFormat="1" x14ac:dyDescent="0.15"/>
    <row r="1781" s="437" customFormat="1" x14ac:dyDescent="0.15"/>
    <row r="1782" s="437" customFormat="1" x14ac:dyDescent="0.15"/>
    <row r="1783" s="437" customFormat="1" x14ac:dyDescent="0.15"/>
    <row r="1784" s="437" customFormat="1" x14ac:dyDescent="0.15"/>
    <row r="1785" s="437" customFormat="1" x14ac:dyDescent="0.15"/>
    <row r="1786" s="437" customFormat="1" x14ac:dyDescent="0.15"/>
    <row r="1787" s="437" customFormat="1" x14ac:dyDescent="0.15"/>
    <row r="1788" s="437" customFormat="1" x14ac:dyDescent="0.15"/>
    <row r="1789" s="437" customFormat="1" x14ac:dyDescent="0.15"/>
    <row r="1790" s="437" customFormat="1" x14ac:dyDescent="0.15"/>
    <row r="1791" s="437" customFormat="1" x14ac:dyDescent="0.15"/>
    <row r="1792" s="437" customFormat="1" x14ac:dyDescent="0.15"/>
    <row r="1793" s="437" customFormat="1" x14ac:dyDescent="0.15"/>
    <row r="1794" s="437" customFormat="1" x14ac:dyDescent="0.15"/>
    <row r="1795" s="437" customFormat="1" x14ac:dyDescent="0.15"/>
    <row r="1796" s="437" customFormat="1" x14ac:dyDescent="0.15"/>
    <row r="1797" s="437" customFormat="1" x14ac:dyDescent="0.15"/>
    <row r="1798" s="437" customFormat="1" x14ac:dyDescent="0.15"/>
    <row r="1799" s="437" customFormat="1" x14ac:dyDescent="0.15"/>
    <row r="1800" s="437" customFormat="1" x14ac:dyDescent="0.15"/>
    <row r="1801" s="437" customFormat="1" x14ac:dyDescent="0.15"/>
    <row r="1802" s="437" customFormat="1" x14ac:dyDescent="0.15"/>
    <row r="1803" s="437" customFormat="1" x14ac:dyDescent="0.15"/>
    <row r="1804" s="437" customFormat="1" x14ac:dyDescent="0.15"/>
    <row r="1805" s="437" customFormat="1" x14ac:dyDescent="0.15"/>
    <row r="1806" s="437" customFormat="1" x14ac:dyDescent="0.15"/>
    <row r="1807" s="437" customFormat="1" x14ac:dyDescent="0.15"/>
    <row r="1808" s="437" customFormat="1" x14ac:dyDescent="0.15"/>
    <row r="1809" s="437" customFormat="1" x14ac:dyDescent="0.15"/>
    <row r="1810" s="437" customFormat="1" x14ac:dyDescent="0.15"/>
    <row r="1811" s="437" customFormat="1" x14ac:dyDescent="0.15"/>
    <row r="1812" s="437" customFormat="1" x14ac:dyDescent="0.15"/>
    <row r="1813" s="437" customFormat="1" x14ac:dyDescent="0.15"/>
    <row r="1814" s="437" customFormat="1" x14ac:dyDescent="0.15"/>
    <row r="1815" s="437" customFormat="1" x14ac:dyDescent="0.15"/>
    <row r="1816" s="437" customFormat="1" x14ac:dyDescent="0.15"/>
    <row r="1817" s="437" customFormat="1" x14ac:dyDescent="0.15"/>
    <row r="1818" s="437" customFormat="1" x14ac:dyDescent="0.15"/>
    <row r="1819" s="437" customFormat="1" x14ac:dyDescent="0.15"/>
    <row r="1820" s="437" customFormat="1" x14ac:dyDescent="0.15"/>
    <row r="1821" s="437" customFormat="1" x14ac:dyDescent="0.15"/>
    <row r="1822" s="437" customFormat="1" x14ac:dyDescent="0.15"/>
    <row r="1823" s="437" customFormat="1" x14ac:dyDescent="0.15"/>
    <row r="1824" s="437" customFormat="1" x14ac:dyDescent="0.15"/>
    <row r="1825" s="437" customFormat="1" x14ac:dyDescent="0.15"/>
    <row r="1826" s="437" customFormat="1" x14ac:dyDescent="0.15"/>
    <row r="1827" s="437" customFormat="1" x14ac:dyDescent="0.15"/>
    <row r="1828" s="437" customFormat="1" x14ac:dyDescent="0.15"/>
    <row r="1829" s="437" customFormat="1" x14ac:dyDescent="0.15"/>
    <row r="1830" s="437" customFormat="1" x14ac:dyDescent="0.15"/>
    <row r="1831" s="437" customFormat="1" x14ac:dyDescent="0.15"/>
    <row r="1832" s="437" customFormat="1" x14ac:dyDescent="0.15"/>
    <row r="1833" s="437" customFormat="1" x14ac:dyDescent="0.15"/>
    <row r="1834" s="437" customFormat="1" x14ac:dyDescent="0.15"/>
    <row r="1835" s="437" customFormat="1" x14ac:dyDescent="0.15"/>
    <row r="1836" s="437" customFormat="1" x14ac:dyDescent="0.15"/>
    <row r="1837" s="437" customFormat="1" x14ac:dyDescent="0.15"/>
    <row r="1838" s="437" customFormat="1" x14ac:dyDescent="0.15"/>
    <row r="1839" s="437" customFormat="1" x14ac:dyDescent="0.15"/>
    <row r="1840" s="437" customFormat="1" x14ac:dyDescent="0.15"/>
    <row r="1841" s="437" customFormat="1" x14ac:dyDescent="0.15"/>
    <row r="1842" s="437" customFormat="1" x14ac:dyDescent="0.15"/>
    <row r="1843" s="437" customFormat="1" x14ac:dyDescent="0.15"/>
    <row r="1844" s="437" customFormat="1" x14ac:dyDescent="0.15"/>
    <row r="1845" s="437" customFormat="1" x14ac:dyDescent="0.15"/>
    <row r="1846" s="437" customFormat="1" x14ac:dyDescent="0.15"/>
    <row r="1847" s="437" customFormat="1" x14ac:dyDescent="0.15"/>
    <row r="1848" s="437" customFormat="1" x14ac:dyDescent="0.15"/>
    <row r="1849" s="437" customFormat="1" x14ac:dyDescent="0.15"/>
    <row r="1850" s="437" customFormat="1" x14ac:dyDescent="0.15"/>
    <row r="1851" s="437" customFormat="1" x14ac:dyDescent="0.15"/>
    <row r="1852" s="437" customFormat="1" x14ac:dyDescent="0.15"/>
    <row r="1853" s="437" customFormat="1" x14ac:dyDescent="0.15"/>
    <row r="1854" s="437" customFormat="1" x14ac:dyDescent="0.15"/>
    <row r="1855" s="437" customFormat="1" x14ac:dyDescent="0.15"/>
    <row r="1856" s="437" customFormat="1" x14ac:dyDescent="0.15"/>
    <row r="1857" s="437" customFormat="1" x14ac:dyDescent="0.15"/>
    <row r="1858" s="437" customFormat="1" x14ac:dyDescent="0.15"/>
    <row r="1859" s="437" customFormat="1" x14ac:dyDescent="0.15"/>
    <row r="1860" s="437" customFormat="1" x14ac:dyDescent="0.15"/>
    <row r="1861" s="437" customFormat="1" x14ac:dyDescent="0.15"/>
    <row r="1862" s="437" customFormat="1" x14ac:dyDescent="0.15"/>
    <row r="1863" s="437" customFormat="1" x14ac:dyDescent="0.15"/>
    <row r="1864" s="437" customFormat="1" x14ac:dyDescent="0.15"/>
    <row r="1865" s="437" customFormat="1" x14ac:dyDescent="0.15"/>
    <row r="1866" s="437" customFormat="1" x14ac:dyDescent="0.15"/>
    <row r="1867" s="437" customFormat="1" x14ac:dyDescent="0.15"/>
    <row r="1868" s="437" customFormat="1" x14ac:dyDescent="0.15"/>
    <row r="1869" s="437" customFormat="1" x14ac:dyDescent="0.15"/>
    <row r="1870" s="437" customFormat="1" x14ac:dyDescent="0.15"/>
    <row r="1871" s="437" customFormat="1" x14ac:dyDescent="0.15"/>
    <row r="1872" s="437" customFormat="1" x14ac:dyDescent="0.15"/>
    <row r="1873" s="437" customFormat="1" x14ac:dyDescent="0.15"/>
    <row r="1874" s="437" customFormat="1" x14ac:dyDescent="0.15"/>
    <row r="1875" s="437" customFormat="1" x14ac:dyDescent="0.15"/>
    <row r="1876" s="437" customFormat="1" x14ac:dyDescent="0.15"/>
    <row r="1877" s="437" customFormat="1" x14ac:dyDescent="0.15"/>
    <row r="1878" s="437" customFormat="1" x14ac:dyDescent="0.15"/>
    <row r="1879" s="437" customFormat="1" x14ac:dyDescent="0.15"/>
    <row r="1880" s="437" customFormat="1" x14ac:dyDescent="0.15"/>
    <row r="1881" s="437" customFormat="1" x14ac:dyDescent="0.15"/>
    <row r="1882" s="437" customFormat="1" x14ac:dyDescent="0.15"/>
    <row r="1883" s="437" customFormat="1" x14ac:dyDescent="0.15"/>
    <row r="1884" s="437" customFormat="1" x14ac:dyDescent="0.15"/>
    <row r="1885" s="437" customFormat="1" x14ac:dyDescent="0.15"/>
    <row r="1886" s="437" customFormat="1" x14ac:dyDescent="0.15"/>
    <row r="1887" s="437" customFormat="1" x14ac:dyDescent="0.15"/>
    <row r="1888" s="437" customFormat="1" x14ac:dyDescent="0.15"/>
    <row r="1889" s="437" customFormat="1" x14ac:dyDescent="0.15"/>
    <row r="1890" s="437" customFormat="1" x14ac:dyDescent="0.15"/>
    <row r="1891" s="437" customFormat="1" x14ac:dyDescent="0.15"/>
    <row r="1892" s="437" customFormat="1" x14ac:dyDescent="0.15"/>
    <row r="1893" s="437" customFormat="1" x14ac:dyDescent="0.15"/>
    <row r="1894" s="437" customFormat="1" x14ac:dyDescent="0.15"/>
    <row r="1895" s="437" customFormat="1" x14ac:dyDescent="0.15"/>
    <row r="1896" s="437" customFormat="1" x14ac:dyDescent="0.15"/>
    <row r="1897" s="437" customFormat="1" x14ac:dyDescent="0.15"/>
    <row r="1898" s="437" customFormat="1" x14ac:dyDescent="0.15"/>
    <row r="1899" s="437" customFormat="1" x14ac:dyDescent="0.15"/>
    <row r="1900" s="437" customFormat="1" x14ac:dyDescent="0.15"/>
    <row r="1901" s="437" customFormat="1" x14ac:dyDescent="0.15"/>
    <row r="1902" s="437" customFormat="1" x14ac:dyDescent="0.15"/>
    <row r="1903" s="437" customFormat="1" x14ac:dyDescent="0.15"/>
    <row r="1904" s="437" customFormat="1" x14ac:dyDescent="0.15"/>
    <row r="1905" s="437" customFormat="1" x14ac:dyDescent="0.15"/>
    <row r="1906" s="437" customFormat="1" x14ac:dyDescent="0.15"/>
    <row r="1907" s="437" customFormat="1" x14ac:dyDescent="0.15"/>
    <row r="1908" s="437" customFormat="1" x14ac:dyDescent="0.15"/>
    <row r="1909" s="437" customFormat="1" x14ac:dyDescent="0.15"/>
    <row r="1910" s="437" customFormat="1" x14ac:dyDescent="0.15"/>
    <row r="1911" s="437" customFormat="1" x14ac:dyDescent="0.15"/>
    <row r="1912" s="437" customFormat="1" x14ac:dyDescent="0.15"/>
    <row r="1913" s="437" customFormat="1" x14ac:dyDescent="0.15"/>
    <row r="1914" s="437" customFormat="1" x14ac:dyDescent="0.15"/>
    <row r="1915" s="437" customFormat="1" x14ac:dyDescent="0.15"/>
    <row r="1916" s="437" customFormat="1" x14ac:dyDescent="0.15"/>
    <row r="1917" s="437" customFormat="1" x14ac:dyDescent="0.15"/>
    <row r="1918" s="437" customFormat="1" x14ac:dyDescent="0.15"/>
    <row r="1919" s="437" customFormat="1" x14ac:dyDescent="0.15"/>
    <row r="1920" s="437" customFormat="1" x14ac:dyDescent="0.15"/>
    <row r="1921" s="437" customFormat="1" x14ac:dyDescent="0.15"/>
    <row r="1922" s="437" customFormat="1" x14ac:dyDescent="0.15"/>
    <row r="1923" s="437" customFormat="1" x14ac:dyDescent="0.15"/>
    <row r="1924" s="437" customFormat="1" x14ac:dyDescent="0.15"/>
    <row r="1925" s="437" customFormat="1" x14ac:dyDescent="0.15"/>
    <row r="1926" s="437" customFormat="1" x14ac:dyDescent="0.15"/>
    <row r="1927" s="437" customFormat="1" x14ac:dyDescent="0.15"/>
    <row r="1928" s="437" customFormat="1" x14ac:dyDescent="0.15"/>
    <row r="1929" s="437" customFormat="1" x14ac:dyDescent="0.15"/>
    <row r="1930" s="437" customFormat="1" x14ac:dyDescent="0.15"/>
    <row r="1931" s="437" customFormat="1" x14ac:dyDescent="0.15"/>
    <row r="1932" s="437" customFormat="1" x14ac:dyDescent="0.15"/>
    <row r="1933" s="437" customFormat="1" x14ac:dyDescent="0.15"/>
    <row r="1934" s="437" customFormat="1" x14ac:dyDescent="0.15"/>
    <row r="1935" s="437" customFormat="1" x14ac:dyDescent="0.15"/>
    <row r="1936" s="437" customFormat="1" x14ac:dyDescent="0.15"/>
    <row r="1937" s="437" customFormat="1" x14ac:dyDescent="0.15"/>
    <row r="1938" s="437" customFormat="1" x14ac:dyDescent="0.15"/>
    <row r="1939" s="437" customFormat="1" x14ac:dyDescent="0.15"/>
    <row r="1940" s="437" customFormat="1" x14ac:dyDescent="0.15"/>
    <row r="1941" s="437" customFormat="1" x14ac:dyDescent="0.15"/>
    <row r="1942" s="437" customFormat="1" x14ac:dyDescent="0.15"/>
    <row r="1943" s="437" customFormat="1" x14ac:dyDescent="0.15"/>
    <row r="1944" s="437" customFormat="1" x14ac:dyDescent="0.15"/>
    <row r="1945" s="437" customFormat="1" x14ac:dyDescent="0.15"/>
    <row r="1946" s="437" customFormat="1" x14ac:dyDescent="0.15"/>
    <row r="1947" s="437" customFormat="1" x14ac:dyDescent="0.15"/>
    <row r="1948" s="437" customFormat="1" x14ac:dyDescent="0.15"/>
    <row r="1949" s="437" customFormat="1" x14ac:dyDescent="0.15"/>
    <row r="1950" s="437" customFormat="1" x14ac:dyDescent="0.15"/>
    <row r="1951" s="437" customFormat="1" x14ac:dyDescent="0.15"/>
    <row r="1952" s="437" customFormat="1" x14ac:dyDescent="0.15"/>
    <row r="1953" s="437" customFormat="1" x14ac:dyDescent="0.15"/>
    <row r="1954" s="437" customFormat="1" x14ac:dyDescent="0.15"/>
    <row r="1955" s="437" customFormat="1" x14ac:dyDescent="0.15"/>
    <row r="1956" s="437" customFormat="1" x14ac:dyDescent="0.15"/>
    <row r="1957" s="437" customFormat="1" x14ac:dyDescent="0.15"/>
    <row r="1958" s="437" customFormat="1" x14ac:dyDescent="0.15"/>
    <row r="1959" s="437" customFormat="1" x14ac:dyDescent="0.15"/>
    <row r="1960" s="437" customFormat="1" x14ac:dyDescent="0.15"/>
    <row r="1961" s="437" customFormat="1" x14ac:dyDescent="0.15"/>
    <row r="1962" s="437" customFormat="1" x14ac:dyDescent="0.15"/>
    <row r="1963" s="437" customFormat="1" x14ac:dyDescent="0.15"/>
    <row r="1964" s="437" customFormat="1" x14ac:dyDescent="0.15"/>
    <row r="1965" s="437" customFormat="1" x14ac:dyDescent="0.15"/>
    <row r="1966" s="437" customFormat="1" x14ac:dyDescent="0.15"/>
    <row r="1967" s="437" customFormat="1" x14ac:dyDescent="0.15"/>
    <row r="1968" s="437" customFormat="1" x14ac:dyDescent="0.15"/>
    <row r="1969" s="437" customFormat="1" x14ac:dyDescent="0.15"/>
    <row r="1970" s="437" customFormat="1" x14ac:dyDescent="0.15"/>
    <row r="1971" s="437" customFormat="1" x14ac:dyDescent="0.15"/>
    <row r="1972" s="437" customFormat="1" x14ac:dyDescent="0.15"/>
    <row r="1973" s="437" customFormat="1" x14ac:dyDescent="0.15"/>
    <row r="1974" s="437" customFormat="1" x14ac:dyDescent="0.15"/>
    <row r="1975" s="437" customFormat="1" x14ac:dyDescent="0.15"/>
    <row r="1976" s="437" customFormat="1" x14ac:dyDescent="0.15"/>
    <row r="1977" s="437" customFormat="1" x14ac:dyDescent="0.15"/>
    <row r="1978" s="437" customFormat="1" x14ac:dyDescent="0.15"/>
    <row r="1979" s="437" customFormat="1" x14ac:dyDescent="0.15"/>
    <row r="1980" s="437" customFormat="1" x14ac:dyDescent="0.15"/>
    <row r="1981" s="437" customFormat="1" x14ac:dyDescent="0.15"/>
    <row r="1982" s="437" customFormat="1" x14ac:dyDescent="0.15"/>
    <row r="1983" s="437" customFormat="1" x14ac:dyDescent="0.15"/>
    <row r="1984" s="437" customFormat="1" x14ac:dyDescent="0.15"/>
    <row r="1985" s="437" customFormat="1" x14ac:dyDescent="0.15"/>
    <row r="1986" s="437" customFormat="1" x14ac:dyDescent="0.15"/>
    <row r="1987" s="437" customFormat="1" x14ac:dyDescent="0.15"/>
    <row r="1988" s="437" customFormat="1" x14ac:dyDescent="0.15"/>
    <row r="1989" s="437" customFormat="1" x14ac:dyDescent="0.15"/>
    <row r="1990" s="437" customFormat="1" x14ac:dyDescent="0.15"/>
    <row r="1991" s="437" customFormat="1" x14ac:dyDescent="0.15"/>
    <row r="1992" s="437" customFormat="1" x14ac:dyDescent="0.15"/>
    <row r="1993" s="437" customFormat="1" x14ac:dyDescent="0.15"/>
    <row r="1994" s="437" customFormat="1" x14ac:dyDescent="0.15"/>
    <row r="1995" s="437" customFormat="1" x14ac:dyDescent="0.15"/>
    <row r="1996" s="437" customFormat="1" x14ac:dyDescent="0.15"/>
    <row r="1997" s="437" customFormat="1" x14ac:dyDescent="0.15"/>
    <row r="1998" s="437" customFormat="1" x14ac:dyDescent="0.15"/>
    <row r="1999" s="437" customFormat="1" x14ac:dyDescent="0.15"/>
    <row r="2000" s="437" customFormat="1" x14ac:dyDescent="0.15"/>
    <row r="2001" s="437" customFormat="1" x14ac:dyDescent="0.15"/>
    <row r="2002" s="437" customFormat="1" x14ac:dyDescent="0.15"/>
    <row r="2003" s="437" customFormat="1" x14ac:dyDescent="0.15"/>
    <row r="2004" s="437" customFormat="1" x14ac:dyDescent="0.15"/>
    <row r="2005" s="437" customFormat="1" x14ac:dyDescent="0.15"/>
    <row r="2006" s="437" customFormat="1" x14ac:dyDescent="0.15"/>
    <row r="2007" s="437" customFormat="1" x14ac:dyDescent="0.15"/>
    <row r="2008" s="437" customFormat="1" x14ac:dyDescent="0.15"/>
    <row r="2009" s="437" customFormat="1" x14ac:dyDescent="0.15"/>
    <row r="2010" s="437" customFormat="1" x14ac:dyDescent="0.15"/>
    <row r="2011" s="437" customFormat="1" x14ac:dyDescent="0.15"/>
    <row r="2012" s="437" customFormat="1" x14ac:dyDescent="0.15"/>
    <row r="2013" s="437" customFormat="1" x14ac:dyDescent="0.15"/>
    <row r="2014" s="437" customFormat="1" x14ac:dyDescent="0.15"/>
    <row r="2015" s="437" customFormat="1" x14ac:dyDescent="0.15"/>
    <row r="2016" s="437" customFormat="1" x14ac:dyDescent="0.15"/>
    <row r="2017" s="437" customFormat="1" x14ac:dyDescent="0.15"/>
    <row r="2018" s="437" customFormat="1" x14ac:dyDescent="0.15"/>
    <row r="2019" s="437" customFormat="1" x14ac:dyDescent="0.15"/>
    <row r="2020" s="437" customFormat="1" x14ac:dyDescent="0.15"/>
    <row r="2021" s="437" customFormat="1" x14ac:dyDescent="0.15"/>
    <row r="2022" s="437" customFormat="1" x14ac:dyDescent="0.15"/>
    <row r="2023" s="437" customFormat="1" x14ac:dyDescent="0.15"/>
    <row r="2024" s="437" customFormat="1" x14ac:dyDescent="0.15"/>
    <row r="2025" s="437" customFormat="1" x14ac:dyDescent="0.15"/>
    <row r="2026" s="437" customFormat="1" x14ac:dyDescent="0.15"/>
    <row r="2027" s="437" customFormat="1" x14ac:dyDescent="0.15"/>
    <row r="2028" s="437" customFormat="1" x14ac:dyDescent="0.15"/>
    <row r="2029" s="437" customFormat="1" x14ac:dyDescent="0.15"/>
    <row r="2030" s="437" customFormat="1" x14ac:dyDescent="0.15"/>
    <row r="2031" s="437" customFormat="1" x14ac:dyDescent="0.15"/>
    <row r="2032" s="437" customFormat="1" x14ac:dyDescent="0.15"/>
    <row r="2033" s="437" customFormat="1" x14ac:dyDescent="0.15"/>
    <row r="2034" s="437" customFormat="1" x14ac:dyDescent="0.15"/>
    <row r="2035" s="437" customFormat="1" x14ac:dyDescent="0.15"/>
    <row r="2036" s="437" customFormat="1" x14ac:dyDescent="0.15"/>
    <row r="2037" s="437" customFormat="1" x14ac:dyDescent="0.15"/>
    <row r="2038" s="437" customFormat="1" x14ac:dyDescent="0.15"/>
    <row r="2039" s="437" customFormat="1" x14ac:dyDescent="0.15"/>
    <row r="2040" s="437" customFormat="1" x14ac:dyDescent="0.15"/>
    <row r="2041" s="437" customFormat="1" x14ac:dyDescent="0.15"/>
    <row r="2042" s="437" customFormat="1" x14ac:dyDescent="0.15"/>
    <row r="2043" s="437" customFormat="1" x14ac:dyDescent="0.15"/>
    <row r="2044" s="437" customFormat="1" x14ac:dyDescent="0.15"/>
    <row r="2045" s="437" customFormat="1" x14ac:dyDescent="0.15"/>
    <row r="2046" s="437" customFormat="1" x14ac:dyDescent="0.15"/>
    <row r="2047" s="437" customFormat="1" x14ac:dyDescent="0.15"/>
    <row r="2048" s="437" customFormat="1" x14ac:dyDescent="0.15"/>
    <row r="2049" s="437" customFormat="1" x14ac:dyDescent="0.15"/>
    <row r="2050" s="437" customFormat="1" x14ac:dyDescent="0.15"/>
    <row r="2051" s="437" customFormat="1" x14ac:dyDescent="0.15"/>
    <row r="2052" s="437" customFormat="1" x14ac:dyDescent="0.15"/>
    <row r="2053" s="437" customFormat="1" x14ac:dyDescent="0.15"/>
    <row r="2054" s="437" customFormat="1" x14ac:dyDescent="0.15"/>
    <row r="2055" s="437" customFormat="1" x14ac:dyDescent="0.15"/>
    <row r="2056" s="437" customFormat="1" x14ac:dyDescent="0.15"/>
    <row r="2057" s="437" customFormat="1" x14ac:dyDescent="0.15"/>
    <row r="2058" s="437" customFormat="1" x14ac:dyDescent="0.15"/>
    <row r="2059" s="437" customFormat="1" x14ac:dyDescent="0.15"/>
    <row r="2060" s="437" customFormat="1" x14ac:dyDescent="0.15"/>
    <row r="2061" s="437" customFormat="1" x14ac:dyDescent="0.15"/>
    <row r="2062" s="437" customFormat="1" x14ac:dyDescent="0.15"/>
    <row r="2063" s="437" customFormat="1" x14ac:dyDescent="0.15"/>
    <row r="2064" s="437" customFormat="1" x14ac:dyDescent="0.15"/>
    <row r="2065" s="437" customFormat="1" x14ac:dyDescent="0.15"/>
    <row r="2066" s="437" customFormat="1" x14ac:dyDescent="0.15"/>
    <row r="2067" s="437" customFormat="1" x14ac:dyDescent="0.15"/>
    <row r="2068" s="437" customFormat="1" x14ac:dyDescent="0.15"/>
    <row r="2069" s="437" customFormat="1" x14ac:dyDescent="0.15"/>
    <row r="2070" s="437" customFormat="1" x14ac:dyDescent="0.15"/>
    <row r="2071" s="437" customFormat="1" x14ac:dyDescent="0.15"/>
    <row r="2072" s="437" customFormat="1" x14ac:dyDescent="0.15"/>
    <row r="2073" s="437" customFormat="1" x14ac:dyDescent="0.15"/>
    <row r="2074" s="437" customFormat="1" x14ac:dyDescent="0.15"/>
    <row r="2075" s="437" customFormat="1" x14ac:dyDescent="0.15"/>
    <row r="2076" s="437" customFormat="1" x14ac:dyDescent="0.15"/>
    <row r="2077" s="437" customFormat="1" x14ac:dyDescent="0.15"/>
    <row r="2078" s="437" customFormat="1" x14ac:dyDescent="0.15"/>
    <row r="2079" s="437" customFormat="1" x14ac:dyDescent="0.15"/>
    <row r="2080" s="437" customFormat="1" x14ac:dyDescent="0.15"/>
    <row r="2081" s="437" customFormat="1" x14ac:dyDescent="0.15"/>
    <row r="2082" s="437" customFormat="1" x14ac:dyDescent="0.15"/>
    <row r="2083" s="437" customFormat="1" x14ac:dyDescent="0.15"/>
    <row r="2084" s="437" customFormat="1" x14ac:dyDescent="0.15"/>
    <row r="2085" s="437" customFormat="1" x14ac:dyDescent="0.15"/>
    <row r="2086" s="437" customFormat="1" x14ac:dyDescent="0.15"/>
    <row r="2087" s="437" customFormat="1" x14ac:dyDescent="0.15"/>
    <row r="2088" s="437" customFormat="1" x14ac:dyDescent="0.15"/>
    <row r="2089" s="437" customFormat="1" x14ac:dyDescent="0.15"/>
    <row r="2090" s="437" customFormat="1" x14ac:dyDescent="0.15"/>
    <row r="2091" s="437" customFormat="1" x14ac:dyDescent="0.15"/>
    <row r="2092" s="437" customFormat="1" x14ac:dyDescent="0.15"/>
    <row r="2093" s="437" customFormat="1" x14ac:dyDescent="0.15"/>
    <row r="2094" s="437" customFormat="1" x14ac:dyDescent="0.15"/>
    <row r="2095" s="437" customFormat="1" x14ac:dyDescent="0.15"/>
    <row r="2096" s="437" customFormat="1" x14ac:dyDescent="0.15"/>
    <row r="2097" s="437" customFormat="1" x14ac:dyDescent="0.15"/>
    <row r="2098" s="437" customFormat="1" x14ac:dyDescent="0.15"/>
    <row r="2099" s="437" customFormat="1" x14ac:dyDescent="0.15"/>
    <row r="2100" s="437" customFormat="1" x14ac:dyDescent="0.15"/>
    <row r="2101" s="437" customFormat="1" x14ac:dyDescent="0.15"/>
    <row r="2102" s="437" customFormat="1" x14ac:dyDescent="0.15"/>
    <row r="2103" s="437" customFormat="1" x14ac:dyDescent="0.15"/>
    <row r="2104" s="437" customFormat="1" x14ac:dyDescent="0.15"/>
    <row r="2105" s="437" customFormat="1" x14ac:dyDescent="0.15"/>
    <row r="2106" s="437" customFormat="1" x14ac:dyDescent="0.15"/>
    <row r="2107" s="437" customFormat="1" x14ac:dyDescent="0.15"/>
    <row r="2108" s="437" customFormat="1" x14ac:dyDescent="0.15"/>
    <row r="2109" s="437" customFormat="1" x14ac:dyDescent="0.15"/>
    <row r="2110" s="437" customFormat="1" x14ac:dyDescent="0.15"/>
    <row r="2111" s="437" customFormat="1" x14ac:dyDescent="0.15"/>
    <row r="2112" s="437" customFormat="1" x14ac:dyDescent="0.15"/>
    <row r="2113" s="437" customFormat="1" x14ac:dyDescent="0.15"/>
    <row r="2114" s="437" customFormat="1" x14ac:dyDescent="0.15"/>
    <row r="2115" s="437" customFormat="1" x14ac:dyDescent="0.15"/>
    <row r="2116" s="437" customFormat="1" x14ac:dyDescent="0.15"/>
    <row r="2117" s="437" customFormat="1" x14ac:dyDescent="0.15"/>
    <row r="2118" s="437" customFormat="1" x14ac:dyDescent="0.15"/>
    <row r="2119" s="437" customFormat="1" x14ac:dyDescent="0.15"/>
    <row r="2120" s="437" customFormat="1" x14ac:dyDescent="0.15"/>
    <row r="2121" s="437" customFormat="1" x14ac:dyDescent="0.15"/>
    <row r="2122" s="437" customFormat="1" x14ac:dyDescent="0.15"/>
    <row r="2123" s="437" customFormat="1" x14ac:dyDescent="0.15"/>
    <row r="2124" s="437" customFormat="1" x14ac:dyDescent="0.15"/>
    <row r="2125" s="437" customFormat="1" x14ac:dyDescent="0.15"/>
    <row r="2126" s="437" customFormat="1" x14ac:dyDescent="0.15"/>
    <row r="2127" s="437" customFormat="1" x14ac:dyDescent="0.15"/>
    <row r="2128" s="437" customFormat="1" x14ac:dyDescent="0.15"/>
    <row r="2129" s="437" customFormat="1" x14ac:dyDescent="0.15"/>
    <row r="2130" s="437" customFormat="1" x14ac:dyDescent="0.15"/>
    <row r="2131" s="437" customFormat="1" x14ac:dyDescent="0.15"/>
    <row r="2132" s="437" customFormat="1" x14ac:dyDescent="0.15"/>
    <row r="2133" s="437" customFormat="1" x14ac:dyDescent="0.15"/>
    <row r="2134" s="437" customFormat="1" x14ac:dyDescent="0.15"/>
    <row r="2135" s="437" customFormat="1" x14ac:dyDescent="0.15"/>
    <row r="2136" s="437" customFormat="1" x14ac:dyDescent="0.15"/>
    <row r="2137" s="437" customFormat="1" x14ac:dyDescent="0.15"/>
    <row r="2138" s="437" customFormat="1" x14ac:dyDescent="0.15"/>
    <row r="2139" s="437" customFormat="1" x14ac:dyDescent="0.15"/>
    <row r="2140" s="437" customFormat="1" x14ac:dyDescent="0.15"/>
    <row r="2141" s="437" customFormat="1" x14ac:dyDescent="0.15"/>
    <row r="2142" s="437" customFormat="1" x14ac:dyDescent="0.15"/>
    <row r="2143" s="437" customFormat="1" x14ac:dyDescent="0.15"/>
    <row r="2144" s="437" customFormat="1" x14ac:dyDescent="0.15"/>
    <row r="2145" s="437" customFormat="1" x14ac:dyDescent="0.15"/>
    <row r="2146" s="437" customFormat="1" x14ac:dyDescent="0.15"/>
    <row r="2147" s="437" customFormat="1" x14ac:dyDescent="0.15"/>
    <row r="2148" s="437" customFormat="1" x14ac:dyDescent="0.15"/>
    <row r="2149" s="437" customFormat="1" x14ac:dyDescent="0.15"/>
    <row r="2150" s="437" customFormat="1" x14ac:dyDescent="0.15"/>
    <row r="2151" s="437" customFormat="1" x14ac:dyDescent="0.15"/>
    <row r="2152" s="437" customFormat="1" x14ac:dyDescent="0.15"/>
    <row r="2153" s="437" customFormat="1" x14ac:dyDescent="0.15"/>
    <row r="2154" s="437" customFormat="1" x14ac:dyDescent="0.15"/>
    <row r="2155" s="437" customFormat="1" x14ac:dyDescent="0.15"/>
    <row r="2156" s="437" customFormat="1" x14ac:dyDescent="0.15"/>
    <row r="2157" s="437" customFormat="1" x14ac:dyDescent="0.15"/>
    <row r="2158" s="437" customFormat="1" x14ac:dyDescent="0.15"/>
    <row r="2159" s="437" customFormat="1" x14ac:dyDescent="0.15"/>
    <row r="2160" s="437" customFormat="1" x14ac:dyDescent="0.15"/>
    <row r="2161" s="437" customFormat="1" x14ac:dyDescent="0.15"/>
    <row r="2162" s="437" customFormat="1" x14ac:dyDescent="0.15"/>
    <row r="2163" s="437" customFormat="1" x14ac:dyDescent="0.15"/>
    <row r="2164" s="437" customFormat="1" x14ac:dyDescent="0.15"/>
    <row r="2165" s="437" customFormat="1" x14ac:dyDescent="0.15"/>
    <row r="2166" s="437" customFormat="1" x14ac:dyDescent="0.15"/>
    <row r="2167" s="437" customFormat="1" x14ac:dyDescent="0.15"/>
    <row r="2168" s="437" customFormat="1" x14ac:dyDescent="0.15"/>
    <row r="2169" s="437" customFormat="1" x14ac:dyDescent="0.15"/>
    <row r="2170" s="437" customFormat="1" x14ac:dyDescent="0.15"/>
    <row r="2171" s="437" customFormat="1" x14ac:dyDescent="0.15"/>
    <row r="2172" s="437" customFormat="1" x14ac:dyDescent="0.15"/>
    <row r="2173" s="437" customFormat="1" x14ac:dyDescent="0.15"/>
    <row r="2174" s="437" customFormat="1" x14ac:dyDescent="0.15"/>
    <row r="2175" s="437" customFormat="1" x14ac:dyDescent="0.15"/>
    <row r="2176" s="437" customFormat="1" x14ac:dyDescent="0.15"/>
    <row r="2177" s="437" customFormat="1" x14ac:dyDescent="0.15"/>
    <row r="2178" s="437" customFormat="1" x14ac:dyDescent="0.15"/>
    <row r="2179" s="437" customFormat="1" x14ac:dyDescent="0.15"/>
    <row r="2180" s="437" customFormat="1" x14ac:dyDescent="0.15"/>
    <row r="2181" s="437" customFormat="1" x14ac:dyDescent="0.15"/>
    <row r="2182" s="437" customFormat="1" x14ac:dyDescent="0.15"/>
    <row r="2183" s="437" customFormat="1" x14ac:dyDescent="0.15"/>
    <row r="2184" s="437" customFormat="1" x14ac:dyDescent="0.15"/>
    <row r="2185" s="437" customFormat="1" x14ac:dyDescent="0.15"/>
    <row r="2186" s="437" customFormat="1" x14ac:dyDescent="0.15"/>
    <row r="2187" s="437" customFormat="1" x14ac:dyDescent="0.15"/>
    <row r="2188" s="437" customFormat="1" x14ac:dyDescent="0.15"/>
    <row r="2189" s="437" customFormat="1" x14ac:dyDescent="0.15"/>
    <row r="2190" s="437" customFormat="1" x14ac:dyDescent="0.15"/>
    <row r="2191" s="437" customFormat="1" x14ac:dyDescent="0.15"/>
    <row r="2192" s="437" customFormat="1" x14ac:dyDescent="0.15"/>
    <row r="2193" s="437" customFormat="1" x14ac:dyDescent="0.15"/>
    <row r="2194" s="437" customFormat="1" x14ac:dyDescent="0.15"/>
    <row r="2195" s="437" customFormat="1" x14ac:dyDescent="0.15"/>
    <row r="2196" s="437" customFormat="1" x14ac:dyDescent="0.15"/>
    <row r="2197" s="437" customFormat="1" x14ac:dyDescent="0.15"/>
    <row r="2198" s="437" customFormat="1" x14ac:dyDescent="0.15"/>
    <row r="2199" s="437" customFormat="1" x14ac:dyDescent="0.15"/>
    <row r="2200" s="437" customFormat="1" x14ac:dyDescent="0.15"/>
    <row r="2201" s="437" customFormat="1" x14ac:dyDescent="0.15"/>
    <row r="2202" s="437" customFormat="1" x14ac:dyDescent="0.15"/>
    <row r="2203" s="437" customFormat="1" x14ac:dyDescent="0.15"/>
    <row r="2204" s="437" customFormat="1" x14ac:dyDescent="0.15"/>
    <row r="2205" s="437" customFormat="1" x14ac:dyDescent="0.15"/>
    <row r="2206" s="437" customFormat="1" x14ac:dyDescent="0.15"/>
    <row r="2207" s="437" customFormat="1" x14ac:dyDescent="0.15"/>
    <row r="2208" s="437" customFormat="1" x14ac:dyDescent="0.15"/>
    <row r="2209" s="437" customFormat="1" x14ac:dyDescent="0.15"/>
    <row r="2210" s="437" customFormat="1" x14ac:dyDescent="0.15"/>
    <row r="2211" s="437" customFormat="1" x14ac:dyDescent="0.15"/>
    <row r="2212" s="437" customFormat="1" x14ac:dyDescent="0.15"/>
    <row r="2213" s="437" customFormat="1" x14ac:dyDescent="0.15"/>
    <row r="2214" s="437" customFormat="1" x14ac:dyDescent="0.15"/>
    <row r="2215" s="437" customFormat="1" x14ac:dyDescent="0.15"/>
    <row r="2216" s="437" customFormat="1" x14ac:dyDescent="0.15"/>
    <row r="2217" s="437" customFormat="1" x14ac:dyDescent="0.15"/>
    <row r="2218" s="437" customFormat="1" x14ac:dyDescent="0.15"/>
    <row r="2219" s="437" customFormat="1" x14ac:dyDescent="0.15"/>
    <row r="2220" s="437" customFormat="1" x14ac:dyDescent="0.15"/>
    <row r="2221" s="437" customFormat="1" x14ac:dyDescent="0.15"/>
    <row r="2222" s="437" customFormat="1" x14ac:dyDescent="0.15"/>
    <row r="2223" s="437" customFormat="1" x14ac:dyDescent="0.15"/>
    <row r="2224" s="437" customFormat="1" x14ac:dyDescent="0.15"/>
    <row r="2225" s="437" customFormat="1" x14ac:dyDescent="0.15"/>
    <row r="2226" s="437" customFormat="1" x14ac:dyDescent="0.15"/>
    <row r="2227" s="437" customFormat="1" x14ac:dyDescent="0.15"/>
    <row r="2228" s="437" customFormat="1" x14ac:dyDescent="0.15"/>
    <row r="2229" s="437" customFormat="1" x14ac:dyDescent="0.15"/>
    <row r="2230" s="437" customFormat="1" x14ac:dyDescent="0.15"/>
    <row r="2231" s="437" customFormat="1" x14ac:dyDescent="0.15"/>
    <row r="2232" s="437" customFormat="1" x14ac:dyDescent="0.15"/>
    <row r="2233" s="437" customFormat="1" x14ac:dyDescent="0.15"/>
    <row r="2234" s="437" customFormat="1" x14ac:dyDescent="0.15"/>
    <row r="2235" s="437" customFormat="1" x14ac:dyDescent="0.15"/>
    <row r="2236" s="437" customFormat="1" x14ac:dyDescent="0.15"/>
    <row r="2237" s="437" customFormat="1" x14ac:dyDescent="0.15"/>
    <row r="2238" s="437" customFormat="1" x14ac:dyDescent="0.15"/>
    <row r="2239" s="437" customFormat="1" x14ac:dyDescent="0.15"/>
    <row r="2240" s="437" customFormat="1" x14ac:dyDescent="0.15"/>
    <row r="2241" s="437" customFormat="1" x14ac:dyDescent="0.15"/>
    <row r="2242" s="437" customFormat="1" x14ac:dyDescent="0.15"/>
    <row r="2243" s="437" customFormat="1" x14ac:dyDescent="0.15"/>
    <row r="2244" s="437" customFormat="1" x14ac:dyDescent="0.15"/>
    <row r="2245" s="437" customFormat="1" x14ac:dyDescent="0.15"/>
    <row r="2246" s="437" customFormat="1" x14ac:dyDescent="0.15"/>
    <row r="2247" s="437" customFormat="1" x14ac:dyDescent="0.15"/>
    <row r="2248" s="437" customFormat="1" x14ac:dyDescent="0.15"/>
    <row r="2249" s="437" customFormat="1" x14ac:dyDescent="0.15"/>
    <row r="2250" s="437" customFormat="1" x14ac:dyDescent="0.15"/>
    <row r="2251" s="437" customFormat="1" x14ac:dyDescent="0.15"/>
    <row r="2252" s="437" customFormat="1" x14ac:dyDescent="0.15"/>
    <row r="2253" s="437" customFormat="1" x14ac:dyDescent="0.15"/>
    <row r="2254" s="437" customFormat="1" x14ac:dyDescent="0.15"/>
    <row r="2255" s="437" customFormat="1" x14ac:dyDescent="0.15"/>
    <row r="2256" s="437" customFormat="1" x14ac:dyDescent="0.15"/>
    <row r="2257" s="437" customFormat="1" x14ac:dyDescent="0.15"/>
    <row r="2258" s="437" customFormat="1" x14ac:dyDescent="0.15"/>
    <row r="2259" s="437" customFormat="1" x14ac:dyDescent="0.15"/>
    <row r="2260" s="437" customFormat="1" x14ac:dyDescent="0.15"/>
    <row r="2261" s="437" customFormat="1" x14ac:dyDescent="0.15"/>
    <row r="2262" s="437" customFormat="1" x14ac:dyDescent="0.15"/>
    <row r="2263" s="437" customFormat="1" x14ac:dyDescent="0.15"/>
    <row r="2264" s="437" customFormat="1" x14ac:dyDescent="0.15"/>
    <row r="2265" s="437" customFormat="1" x14ac:dyDescent="0.15"/>
    <row r="2266" s="437" customFormat="1" x14ac:dyDescent="0.15"/>
    <row r="2267" s="437" customFormat="1" x14ac:dyDescent="0.15"/>
    <row r="2268" s="437" customFormat="1" x14ac:dyDescent="0.15"/>
    <row r="2269" s="437" customFormat="1" x14ac:dyDescent="0.15"/>
    <row r="2270" s="437" customFormat="1" x14ac:dyDescent="0.15"/>
    <row r="2271" s="437" customFormat="1" x14ac:dyDescent="0.15"/>
    <row r="2272" s="437" customFormat="1" x14ac:dyDescent="0.15"/>
    <row r="2273" s="437" customFormat="1" x14ac:dyDescent="0.15"/>
    <row r="2274" s="437" customFormat="1" x14ac:dyDescent="0.15"/>
    <row r="2275" s="437" customFormat="1" x14ac:dyDescent="0.15"/>
    <row r="2276" s="437" customFormat="1" x14ac:dyDescent="0.15"/>
    <row r="2277" s="437" customFormat="1" x14ac:dyDescent="0.15"/>
    <row r="2278" s="437" customFormat="1" x14ac:dyDescent="0.15"/>
    <row r="2279" s="437" customFormat="1" x14ac:dyDescent="0.15"/>
    <row r="2280" s="437" customFormat="1" x14ac:dyDescent="0.15"/>
    <row r="2281" s="437" customFormat="1" x14ac:dyDescent="0.15"/>
    <row r="2282" s="437" customFormat="1" x14ac:dyDescent="0.15"/>
    <row r="2283" s="437" customFormat="1" x14ac:dyDescent="0.15"/>
    <row r="2284" s="437" customFormat="1" x14ac:dyDescent="0.15"/>
    <row r="2285" s="437" customFormat="1" x14ac:dyDescent="0.15"/>
    <row r="2286" s="437" customFormat="1" x14ac:dyDescent="0.15"/>
    <row r="2287" s="437" customFormat="1" x14ac:dyDescent="0.15"/>
    <row r="2288" s="437" customFormat="1" x14ac:dyDescent="0.15"/>
    <row r="2289" s="437" customFormat="1" x14ac:dyDescent="0.15"/>
    <row r="2290" s="437" customFormat="1" x14ac:dyDescent="0.15"/>
    <row r="2291" s="437" customFormat="1" x14ac:dyDescent="0.15"/>
    <row r="2292" s="437" customFormat="1" x14ac:dyDescent="0.15"/>
    <row r="2293" s="437" customFormat="1" x14ac:dyDescent="0.15"/>
    <row r="2294" s="437" customFormat="1" x14ac:dyDescent="0.15"/>
    <row r="2295" s="437" customFormat="1" x14ac:dyDescent="0.15"/>
    <row r="2296" s="437" customFormat="1" x14ac:dyDescent="0.15"/>
    <row r="2297" s="437" customFormat="1" x14ac:dyDescent="0.15"/>
    <row r="2298" s="437" customFormat="1" x14ac:dyDescent="0.15"/>
    <row r="2299" s="437" customFormat="1" x14ac:dyDescent="0.15"/>
    <row r="2300" s="437" customFormat="1" x14ac:dyDescent="0.15"/>
    <row r="2301" s="437" customFormat="1" x14ac:dyDescent="0.15"/>
    <row r="2302" s="437" customFormat="1" x14ac:dyDescent="0.15"/>
    <row r="2303" s="437" customFormat="1" x14ac:dyDescent="0.15"/>
    <row r="2304" s="437" customFormat="1" x14ac:dyDescent="0.15"/>
    <row r="2305" s="437" customFormat="1" x14ac:dyDescent="0.15"/>
    <row r="2306" s="437" customFormat="1" x14ac:dyDescent="0.15"/>
    <row r="2307" s="437" customFormat="1" x14ac:dyDescent="0.15"/>
    <row r="2308" s="437" customFormat="1" x14ac:dyDescent="0.15"/>
    <row r="2309" s="437" customFormat="1" x14ac:dyDescent="0.15"/>
    <row r="2310" s="437" customFormat="1" x14ac:dyDescent="0.15"/>
    <row r="2311" s="437" customFormat="1" x14ac:dyDescent="0.15"/>
    <row r="2312" s="437" customFormat="1" x14ac:dyDescent="0.15"/>
    <row r="2313" s="437" customFormat="1" x14ac:dyDescent="0.15"/>
    <row r="2314" s="437" customFormat="1" x14ac:dyDescent="0.15"/>
    <row r="2315" s="437" customFormat="1" x14ac:dyDescent="0.15"/>
    <row r="2316" s="437" customFormat="1" x14ac:dyDescent="0.15"/>
    <row r="2317" s="437" customFormat="1" x14ac:dyDescent="0.15"/>
    <row r="2318" s="437" customFormat="1" x14ac:dyDescent="0.15"/>
    <row r="2319" s="437" customFormat="1" x14ac:dyDescent="0.15"/>
    <row r="2320" s="437" customFormat="1" x14ac:dyDescent="0.15"/>
    <row r="2321" s="437" customFormat="1" x14ac:dyDescent="0.15"/>
    <row r="2322" s="437" customFormat="1" x14ac:dyDescent="0.15"/>
    <row r="2323" s="437" customFormat="1" x14ac:dyDescent="0.15"/>
    <row r="2324" s="437" customFormat="1" x14ac:dyDescent="0.15"/>
    <row r="2325" s="437" customFormat="1" x14ac:dyDescent="0.15"/>
    <row r="2326" s="437" customFormat="1" x14ac:dyDescent="0.15"/>
    <row r="2327" s="437" customFormat="1" x14ac:dyDescent="0.15"/>
    <row r="2328" s="437" customFormat="1" x14ac:dyDescent="0.15"/>
    <row r="2329" s="437" customFormat="1" x14ac:dyDescent="0.15"/>
    <row r="2330" s="437" customFormat="1" x14ac:dyDescent="0.15"/>
    <row r="2331" s="437" customFormat="1" x14ac:dyDescent="0.15"/>
    <row r="2332" s="437" customFormat="1" x14ac:dyDescent="0.15"/>
    <row r="2333" s="437" customFormat="1" x14ac:dyDescent="0.15"/>
    <row r="2334" s="437" customFormat="1" x14ac:dyDescent="0.15"/>
    <row r="2335" s="437" customFormat="1" x14ac:dyDescent="0.15"/>
    <row r="2336" s="437" customFormat="1" x14ac:dyDescent="0.15"/>
    <row r="2337" s="437" customFormat="1" x14ac:dyDescent="0.15"/>
    <row r="2338" s="437" customFormat="1" x14ac:dyDescent="0.15"/>
    <row r="2339" s="437" customFormat="1" x14ac:dyDescent="0.15"/>
    <row r="2340" s="437" customFormat="1" x14ac:dyDescent="0.15"/>
    <row r="2341" s="437" customFormat="1" x14ac:dyDescent="0.15"/>
    <row r="2342" s="437" customFormat="1" x14ac:dyDescent="0.15"/>
    <row r="2343" s="437" customFormat="1" x14ac:dyDescent="0.15"/>
    <row r="2344" s="437" customFormat="1" x14ac:dyDescent="0.15"/>
    <row r="2345" s="437" customFormat="1" x14ac:dyDescent="0.15"/>
    <row r="2346" s="437" customFormat="1" x14ac:dyDescent="0.15"/>
    <row r="2347" s="437" customFormat="1" x14ac:dyDescent="0.15"/>
    <row r="2348" s="437" customFormat="1" x14ac:dyDescent="0.15"/>
    <row r="2349" s="437" customFormat="1" x14ac:dyDescent="0.15"/>
    <row r="2350" s="437" customFormat="1" x14ac:dyDescent="0.15"/>
    <row r="2351" s="437" customFormat="1" x14ac:dyDescent="0.15"/>
    <row r="2352" s="437" customFormat="1" x14ac:dyDescent="0.15"/>
    <row r="2353" s="437" customFormat="1" x14ac:dyDescent="0.15"/>
    <row r="2354" s="437" customFormat="1" x14ac:dyDescent="0.15"/>
    <row r="2355" s="437" customFormat="1" x14ac:dyDescent="0.15"/>
    <row r="2356" s="437" customFormat="1" x14ac:dyDescent="0.15"/>
    <row r="2357" s="437" customFormat="1" x14ac:dyDescent="0.15"/>
    <row r="2358" s="437" customFormat="1" x14ac:dyDescent="0.15"/>
    <row r="2359" s="437" customFormat="1" x14ac:dyDescent="0.15"/>
    <row r="2360" s="437" customFormat="1" x14ac:dyDescent="0.15"/>
    <row r="2361" s="437" customFormat="1" x14ac:dyDescent="0.15"/>
    <row r="2362" s="437" customFormat="1" x14ac:dyDescent="0.15"/>
    <row r="2363" s="437" customFormat="1" x14ac:dyDescent="0.15"/>
    <row r="2364" s="437" customFormat="1" x14ac:dyDescent="0.15"/>
    <row r="2365" s="437" customFormat="1" x14ac:dyDescent="0.15"/>
    <row r="2366" s="437" customFormat="1" x14ac:dyDescent="0.15"/>
    <row r="2367" s="437" customFormat="1" x14ac:dyDescent="0.15"/>
    <row r="2368" s="437" customFormat="1" x14ac:dyDescent="0.15"/>
    <row r="2369" s="437" customFormat="1" x14ac:dyDescent="0.15"/>
    <row r="2370" s="437" customFormat="1" x14ac:dyDescent="0.15"/>
    <row r="2371" s="437" customFormat="1" x14ac:dyDescent="0.15"/>
    <row r="2372" s="437" customFormat="1" x14ac:dyDescent="0.15"/>
    <row r="2373" s="437" customFormat="1" x14ac:dyDescent="0.15"/>
    <row r="2374" s="437" customFormat="1" x14ac:dyDescent="0.15"/>
    <row r="2375" s="437" customFormat="1" x14ac:dyDescent="0.15"/>
    <row r="2376" s="437" customFormat="1" x14ac:dyDescent="0.15"/>
    <row r="2377" s="437" customFormat="1" x14ac:dyDescent="0.15"/>
    <row r="2378" s="437" customFormat="1" x14ac:dyDescent="0.15"/>
    <row r="2379" s="437" customFormat="1" x14ac:dyDescent="0.15"/>
    <row r="2380" s="437" customFormat="1" x14ac:dyDescent="0.15"/>
    <row r="2381" s="437" customFormat="1" x14ac:dyDescent="0.15"/>
    <row r="2382" s="437" customFormat="1" x14ac:dyDescent="0.15"/>
    <row r="2383" s="437" customFormat="1" x14ac:dyDescent="0.15"/>
    <row r="2384" s="437" customFormat="1" x14ac:dyDescent="0.15"/>
    <row r="2385" s="437" customFormat="1" x14ac:dyDescent="0.15"/>
    <row r="2386" s="437" customFormat="1" x14ac:dyDescent="0.15"/>
    <row r="2387" s="437" customFormat="1" x14ac:dyDescent="0.15"/>
    <row r="2388" s="437" customFormat="1" x14ac:dyDescent="0.15"/>
    <row r="2389" s="437" customFormat="1" x14ac:dyDescent="0.15"/>
    <row r="2390" s="437" customFormat="1" x14ac:dyDescent="0.15"/>
    <row r="2391" s="437" customFormat="1" x14ac:dyDescent="0.15"/>
    <row r="2392" s="437" customFormat="1" x14ac:dyDescent="0.15"/>
    <row r="2393" s="437" customFormat="1" x14ac:dyDescent="0.15"/>
    <row r="2394" s="437" customFormat="1" x14ac:dyDescent="0.15"/>
    <row r="2395" s="437" customFormat="1" x14ac:dyDescent="0.15"/>
    <row r="2396" s="437" customFormat="1" x14ac:dyDescent="0.15"/>
    <row r="2397" s="437" customFormat="1" x14ac:dyDescent="0.15"/>
    <row r="2398" s="437" customFormat="1" x14ac:dyDescent="0.15"/>
    <row r="2399" s="437" customFormat="1" x14ac:dyDescent="0.15"/>
    <row r="2400" s="437" customFormat="1" x14ac:dyDescent="0.15"/>
    <row r="2401" s="437" customFormat="1" x14ac:dyDescent="0.15"/>
    <row r="2402" s="437" customFormat="1" x14ac:dyDescent="0.15"/>
    <row r="2403" s="437" customFormat="1" x14ac:dyDescent="0.15"/>
    <row r="2404" s="437" customFormat="1" x14ac:dyDescent="0.15"/>
    <row r="2405" s="437" customFormat="1" x14ac:dyDescent="0.15"/>
    <row r="2406" s="437" customFormat="1" x14ac:dyDescent="0.15"/>
    <row r="2407" s="437" customFormat="1" x14ac:dyDescent="0.15"/>
    <row r="2408" s="437" customFormat="1" x14ac:dyDescent="0.15"/>
    <row r="2409" s="437" customFormat="1" x14ac:dyDescent="0.15"/>
    <row r="2410" s="437" customFormat="1" x14ac:dyDescent="0.15"/>
    <row r="2411" s="437" customFormat="1" x14ac:dyDescent="0.15"/>
    <row r="2412" s="437" customFormat="1" x14ac:dyDescent="0.15"/>
    <row r="2413" s="437" customFormat="1" x14ac:dyDescent="0.15"/>
    <row r="2414" s="437" customFormat="1" x14ac:dyDescent="0.15"/>
    <row r="2415" s="437" customFormat="1" x14ac:dyDescent="0.15"/>
    <row r="2416" s="437" customFormat="1" x14ac:dyDescent="0.15"/>
    <row r="2417" s="437" customFormat="1" x14ac:dyDescent="0.15"/>
    <row r="2418" s="437" customFormat="1" x14ac:dyDescent="0.15"/>
    <row r="2419" s="437" customFormat="1" x14ac:dyDescent="0.15"/>
    <row r="2420" s="437" customFormat="1" x14ac:dyDescent="0.15"/>
    <row r="2421" s="437" customFormat="1" x14ac:dyDescent="0.15"/>
    <row r="2422" s="437" customFormat="1" x14ac:dyDescent="0.15"/>
    <row r="2423" s="437" customFormat="1" x14ac:dyDescent="0.15"/>
    <row r="2424" s="437" customFormat="1" x14ac:dyDescent="0.15"/>
    <row r="2425" s="437" customFormat="1" x14ac:dyDescent="0.15"/>
    <row r="2426" s="437" customFormat="1" x14ac:dyDescent="0.15"/>
    <row r="2427" s="437" customFormat="1" x14ac:dyDescent="0.15"/>
    <row r="2428" s="437" customFormat="1" x14ac:dyDescent="0.15"/>
    <row r="2429" s="437" customFormat="1" x14ac:dyDescent="0.15"/>
    <row r="2430" s="437" customFormat="1" x14ac:dyDescent="0.15"/>
    <row r="2431" s="437" customFormat="1" x14ac:dyDescent="0.15"/>
    <row r="2432" s="437" customFormat="1" x14ac:dyDescent="0.15"/>
    <row r="2433" s="437" customFormat="1" x14ac:dyDescent="0.15"/>
    <row r="2434" s="437" customFormat="1" x14ac:dyDescent="0.15"/>
    <row r="2435" s="437" customFormat="1" x14ac:dyDescent="0.15"/>
    <row r="2436" s="437" customFormat="1" x14ac:dyDescent="0.15"/>
    <row r="2437" s="437" customFormat="1" x14ac:dyDescent="0.15"/>
    <row r="2438" s="437" customFormat="1" x14ac:dyDescent="0.15"/>
    <row r="2439" s="437" customFormat="1" x14ac:dyDescent="0.15"/>
    <row r="2440" s="437" customFormat="1" x14ac:dyDescent="0.15"/>
    <row r="2441" s="437" customFormat="1" x14ac:dyDescent="0.15"/>
    <row r="2442" s="437" customFormat="1" x14ac:dyDescent="0.15"/>
    <row r="2443" s="437" customFormat="1" x14ac:dyDescent="0.15"/>
    <row r="2444" s="437" customFormat="1" x14ac:dyDescent="0.15"/>
    <row r="2445" s="437" customFormat="1" x14ac:dyDescent="0.15"/>
    <row r="2446" s="437" customFormat="1" x14ac:dyDescent="0.15"/>
    <row r="2447" s="437" customFormat="1" x14ac:dyDescent="0.15"/>
    <row r="2448" s="437" customFormat="1" x14ac:dyDescent="0.15"/>
    <row r="2449" s="437" customFormat="1" x14ac:dyDescent="0.15"/>
    <row r="2450" s="437" customFormat="1" x14ac:dyDescent="0.15"/>
    <row r="2451" s="437" customFormat="1" x14ac:dyDescent="0.15"/>
    <row r="2452" s="437" customFormat="1" x14ac:dyDescent="0.15"/>
    <row r="2453" s="437" customFormat="1" x14ac:dyDescent="0.15"/>
    <row r="2454" s="437" customFormat="1" x14ac:dyDescent="0.15"/>
    <row r="2455" s="437" customFormat="1" x14ac:dyDescent="0.15"/>
    <row r="2456" s="437" customFormat="1" x14ac:dyDescent="0.15"/>
    <row r="2457" s="437" customFormat="1" x14ac:dyDescent="0.15"/>
    <row r="2458" s="437" customFormat="1" x14ac:dyDescent="0.15"/>
    <row r="2459" s="437" customFormat="1" x14ac:dyDescent="0.15"/>
    <row r="2460" s="437" customFormat="1" x14ac:dyDescent="0.15"/>
    <row r="2461" s="437" customFormat="1" x14ac:dyDescent="0.15"/>
    <row r="2462" s="437" customFormat="1" x14ac:dyDescent="0.15"/>
    <row r="2463" s="437" customFormat="1" x14ac:dyDescent="0.15"/>
    <row r="2464" s="437" customFormat="1" x14ac:dyDescent="0.15"/>
    <row r="2465" s="437" customFormat="1" x14ac:dyDescent="0.15"/>
    <row r="2466" s="437" customFormat="1" x14ac:dyDescent="0.15"/>
    <row r="2467" s="437" customFormat="1" x14ac:dyDescent="0.15"/>
    <row r="2468" s="437" customFormat="1" x14ac:dyDescent="0.15"/>
    <row r="2469" s="437" customFormat="1" x14ac:dyDescent="0.15"/>
    <row r="2470" s="437" customFormat="1" x14ac:dyDescent="0.15"/>
    <row r="2471" s="437" customFormat="1" x14ac:dyDescent="0.15"/>
    <row r="2472" s="437" customFormat="1" x14ac:dyDescent="0.15"/>
    <row r="2473" s="437" customFormat="1" x14ac:dyDescent="0.15"/>
    <row r="2474" s="437" customFormat="1" x14ac:dyDescent="0.15"/>
    <row r="2475" s="437" customFormat="1" x14ac:dyDescent="0.15"/>
    <row r="2476" s="437" customFormat="1" x14ac:dyDescent="0.15"/>
    <row r="2477" s="437" customFormat="1" x14ac:dyDescent="0.15"/>
    <row r="2478" s="437" customFormat="1" x14ac:dyDescent="0.15"/>
    <row r="2479" s="437" customFormat="1" x14ac:dyDescent="0.15"/>
    <row r="2480" s="437" customFormat="1" x14ac:dyDescent="0.15"/>
    <row r="2481" s="437" customFormat="1" x14ac:dyDescent="0.15"/>
    <row r="2482" s="437" customFormat="1" x14ac:dyDescent="0.15"/>
    <row r="2483" s="437" customFormat="1" x14ac:dyDescent="0.15"/>
    <row r="2484" s="437" customFormat="1" x14ac:dyDescent="0.15"/>
    <row r="2485" s="437" customFormat="1" x14ac:dyDescent="0.15"/>
    <row r="2486" s="437" customFormat="1" x14ac:dyDescent="0.15"/>
    <row r="2487" s="437" customFormat="1" x14ac:dyDescent="0.15"/>
    <row r="2488" s="437" customFormat="1" x14ac:dyDescent="0.15"/>
    <row r="2489" s="437" customFormat="1" x14ac:dyDescent="0.15"/>
    <row r="2490" s="437" customFormat="1" x14ac:dyDescent="0.15"/>
    <row r="2491" s="437" customFormat="1" x14ac:dyDescent="0.15"/>
    <row r="2492" s="437" customFormat="1" x14ac:dyDescent="0.15"/>
    <row r="2493" s="437" customFormat="1" x14ac:dyDescent="0.15"/>
    <row r="2494" s="437" customFormat="1" x14ac:dyDescent="0.15"/>
    <row r="2495" s="437" customFormat="1" x14ac:dyDescent="0.15"/>
    <row r="2496" s="437" customFormat="1" x14ac:dyDescent="0.15"/>
    <row r="2497" s="437" customFormat="1" x14ac:dyDescent="0.15"/>
    <row r="2498" s="437" customFormat="1" x14ac:dyDescent="0.15"/>
    <row r="2499" s="437" customFormat="1" x14ac:dyDescent="0.15"/>
    <row r="2500" s="437" customFormat="1" x14ac:dyDescent="0.15"/>
    <row r="2501" s="437" customFormat="1" x14ac:dyDescent="0.15"/>
    <row r="2502" s="437" customFormat="1" x14ac:dyDescent="0.15"/>
    <row r="2503" s="437" customFormat="1" x14ac:dyDescent="0.15"/>
    <row r="2504" s="437" customFormat="1" x14ac:dyDescent="0.15"/>
    <row r="2505" s="437" customFormat="1" x14ac:dyDescent="0.15"/>
    <row r="2506" s="437" customFormat="1" x14ac:dyDescent="0.15"/>
    <row r="2507" s="437" customFormat="1" x14ac:dyDescent="0.15"/>
    <row r="2508" s="437" customFormat="1" x14ac:dyDescent="0.15"/>
    <row r="2509" s="437" customFormat="1" x14ac:dyDescent="0.15"/>
    <row r="2510" s="437" customFormat="1" x14ac:dyDescent="0.15"/>
    <row r="2511" s="437" customFormat="1" x14ac:dyDescent="0.15"/>
    <row r="2512" s="437" customFormat="1" x14ac:dyDescent="0.15"/>
    <row r="2513" s="437" customFormat="1" x14ac:dyDescent="0.15"/>
    <row r="2514" s="437" customFormat="1" x14ac:dyDescent="0.15"/>
    <row r="2515" s="437" customFormat="1" x14ac:dyDescent="0.15"/>
    <row r="2516" s="437" customFormat="1" x14ac:dyDescent="0.15"/>
    <row r="2517" s="437" customFormat="1" x14ac:dyDescent="0.15"/>
    <row r="2518" s="437" customFormat="1" x14ac:dyDescent="0.15"/>
    <row r="2519" s="437" customFormat="1" x14ac:dyDescent="0.15"/>
    <row r="2520" s="437" customFormat="1" x14ac:dyDescent="0.15"/>
    <row r="2521" s="437" customFormat="1" x14ac:dyDescent="0.15"/>
    <row r="2522" s="437" customFormat="1" x14ac:dyDescent="0.15"/>
    <row r="2523" s="437" customFormat="1" x14ac:dyDescent="0.15"/>
    <row r="2524" s="437" customFormat="1" x14ac:dyDescent="0.15"/>
    <row r="2525" s="437" customFormat="1" x14ac:dyDescent="0.15"/>
    <row r="2526" s="437" customFormat="1" x14ac:dyDescent="0.15"/>
    <row r="2527" s="437" customFormat="1" x14ac:dyDescent="0.15"/>
    <row r="2528" s="437" customFormat="1" x14ac:dyDescent="0.15"/>
    <row r="2529" s="437" customFormat="1" x14ac:dyDescent="0.15"/>
    <row r="2530" s="437" customFormat="1" x14ac:dyDescent="0.15"/>
    <row r="2531" s="437" customFormat="1" x14ac:dyDescent="0.15"/>
    <row r="2532" s="437" customFormat="1" x14ac:dyDescent="0.15"/>
    <row r="2533" s="437" customFormat="1" x14ac:dyDescent="0.15"/>
    <row r="2534" s="437" customFormat="1" x14ac:dyDescent="0.15"/>
    <row r="2535" s="437" customFormat="1" x14ac:dyDescent="0.15"/>
    <row r="2536" s="437" customFormat="1" x14ac:dyDescent="0.15"/>
    <row r="2537" s="437" customFormat="1" x14ac:dyDescent="0.15"/>
    <row r="2538" s="437" customFormat="1" x14ac:dyDescent="0.15"/>
    <row r="2539" s="437" customFormat="1" x14ac:dyDescent="0.15"/>
    <row r="2540" s="437" customFormat="1" x14ac:dyDescent="0.15"/>
    <row r="2541" s="437" customFormat="1" x14ac:dyDescent="0.15"/>
    <row r="2542" s="437" customFormat="1" x14ac:dyDescent="0.15"/>
    <row r="2543" s="437" customFormat="1" x14ac:dyDescent="0.15"/>
    <row r="2544" s="437" customFormat="1" x14ac:dyDescent="0.15"/>
    <row r="2545" s="437" customFormat="1" x14ac:dyDescent="0.15"/>
    <row r="2546" s="437" customFormat="1" x14ac:dyDescent="0.15"/>
    <row r="2547" s="437" customFormat="1" x14ac:dyDescent="0.15"/>
    <row r="2548" s="437" customFormat="1" x14ac:dyDescent="0.15"/>
    <row r="2549" s="437" customFormat="1" x14ac:dyDescent="0.15"/>
    <row r="2550" s="437" customFormat="1" x14ac:dyDescent="0.15"/>
    <row r="2551" s="437" customFormat="1" x14ac:dyDescent="0.15"/>
    <row r="2552" s="437" customFormat="1" x14ac:dyDescent="0.15"/>
    <row r="2553" s="437" customFormat="1" x14ac:dyDescent="0.15"/>
    <row r="2554" s="437" customFormat="1" x14ac:dyDescent="0.15"/>
    <row r="2555" s="437" customFormat="1" x14ac:dyDescent="0.15"/>
    <row r="2556" s="437" customFormat="1" x14ac:dyDescent="0.15"/>
    <row r="2557" s="437" customFormat="1" x14ac:dyDescent="0.15"/>
    <row r="2558" s="437" customFormat="1" x14ac:dyDescent="0.15"/>
    <row r="2559" s="437" customFormat="1" x14ac:dyDescent="0.15"/>
    <row r="2560" s="437" customFormat="1" x14ac:dyDescent="0.15"/>
    <row r="2561" s="437" customFormat="1" x14ac:dyDescent="0.15"/>
    <row r="2562" s="437" customFormat="1" x14ac:dyDescent="0.15"/>
    <row r="2563" s="437" customFormat="1" x14ac:dyDescent="0.15"/>
    <row r="2564" s="437" customFormat="1" x14ac:dyDescent="0.15"/>
    <row r="2565" s="437" customFormat="1" x14ac:dyDescent="0.15"/>
    <row r="2566" s="437" customFormat="1" x14ac:dyDescent="0.15"/>
    <row r="2567" s="437" customFormat="1" x14ac:dyDescent="0.15"/>
    <row r="2568" s="437" customFormat="1" x14ac:dyDescent="0.15"/>
    <row r="2569" s="437" customFormat="1" x14ac:dyDescent="0.15"/>
    <row r="2570" s="437" customFormat="1" x14ac:dyDescent="0.15"/>
    <row r="2571" s="437" customFormat="1" x14ac:dyDescent="0.15"/>
    <row r="2572" s="437" customFormat="1" x14ac:dyDescent="0.15"/>
    <row r="2573" s="437" customFormat="1" x14ac:dyDescent="0.15"/>
    <row r="2574" s="437" customFormat="1" x14ac:dyDescent="0.15"/>
    <row r="2575" s="437" customFormat="1" x14ac:dyDescent="0.15"/>
    <row r="2576" s="437" customFormat="1" x14ac:dyDescent="0.15"/>
    <row r="2577" s="437" customFormat="1" x14ac:dyDescent="0.15"/>
    <row r="2578" s="437" customFormat="1" x14ac:dyDescent="0.15"/>
    <row r="2579" s="437" customFormat="1" x14ac:dyDescent="0.15"/>
    <row r="2580" s="437" customFormat="1" x14ac:dyDescent="0.15"/>
    <row r="2581" s="437" customFormat="1" x14ac:dyDescent="0.15"/>
    <row r="2582" s="437" customFormat="1" x14ac:dyDescent="0.15"/>
    <row r="2583" s="437" customFormat="1" x14ac:dyDescent="0.15"/>
    <row r="2584" s="437" customFormat="1" x14ac:dyDescent="0.15"/>
    <row r="2585" s="437" customFormat="1" x14ac:dyDescent="0.15"/>
    <row r="2586" s="437" customFormat="1" x14ac:dyDescent="0.15"/>
    <row r="2587" s="437" customFormat="1" x14ac:dyDescent="0.15"/>
    <row r="2588" s="437" customFormat="1" x14ac:dyDescent="0.15"/>
    <row r="2589" s="437" customFormat="1" x14ac:dyDescent="0.15"/>
    <row r="2590" s="437" customFormat="1" x14ac:dyDescent="0.15"/>
    <row r="2591" s="437" customFormat="1" x14ac:dyDescent="0.15"/>
    <row r="2592" s="437" customFormat="1" x14ac:dyDescent="0.15"/>
    <row r="2593" s="437" customFormat="1" x14ac:dyDescent="0.15"/>
    <row r="2594" s="437" customFormat="1" x14ac:dyDescent="0.15"/>
    <row r="2595" s="437" customFormat="1" x14ac:dyDescent="0.15"/>
    <row r="2596" s="437" customFormat="1" x14ac:dyDescent="0.15"/>
    <row r="2597" s="437" customFormat="1" x14ac:dyDescent="0.15"/>
    <row r="2598" s="437" customFormat="1" x14ac:dyDescent="0.15"/>
    <row r="2599" s="437" customFormat="1" x14ac:dyDescent="0.15"/>
    <row r="2600" s="437" customFormat="1" x14ac:dyDescent="0.15"/>
    <row r="2601" s="437" customFormat="1" x14ac:dyDescent="0.15"/>
    <row r="2602" s="437" customFormat="1" x14ac:dyDescent="0.15"/>
    <row r="2603" s="437" customFormat="1" x14ac:dyDescent="0.15"/>
    <row r="2604" s="437" customFormat="1" x14ac:dyDescent="0.15"/>
    <row r="2605" s="437" customFormat="1" x14ac:dyDescent="0.15"/>
    <row r="2606" s="437" customFormat="1" x14ac:dyDescent="0.15"/>
    <row r="2607" s="437" customFormat="1" x14ac:dyDescent="0.15"/>
    <row r="2608" s="437" customFormat="1" x14ac:dyDescent="0.15"/>
    <row r="2609" s="437" customFormat="1" x14ac:dyDescent="0.15"/>
    <row r="2610" s="437" customFormat="1" x14ac:dyDescent="0.15"/>
    <row r="2611" s="437" customFormat="1" x14ac:dyDescent="0.15"/>
    <row r="2612" s="437" customFormat="1" x14ac:dyDescent="0.15"/>
    <row r="2613" s="437" customFormat="1" x14ac:dyDescent="0.15"/>
    <row r="2614" s="437" customFormat="1" x14ac:dyDescent="0.15"/>
    <row r="2615" s="437" customFormat="1" x14ac:dyDescent="0.15"/>
    <row r="2616" s="437" customFormat="1" x14ac:dyDescent="0.15"/>
    <row r="2617" s="437" customFormat="1" x14ac:dyDescent="0.15"/>
    <row r="2618" s="437" customFormat="1" x14ac:dyDescent="0.15"/>
    <row r="2619" s="437" customFormat="1" x14ac:dyDescent="0.15"/>
    <row r="2620" s="437" customFormat="1" x14ac:dyDescent="0.15"/>
    <row r="2621" s="437" customFormat="1" x14ac:dyDescent="0.15"/>
    <row r="2622" s="437" customFormat="1" x14ac:dyDescent="0.15"/>
    <row r="2623" s="437" customFormat="1" x14ac:dyDescent="0.15"/>
    <row r="2624" s="437" customFormat="1" x14ac:dyDescent="0.15"/>
    <row r="2625" s="437" customFormat="1" x14ac:dyDescent="0.15"/>
    <row r="2626" s="437" customFormat="1" x14ac:dyDescent="0.15"/>
    <row r="2627" s="437" customFormat="1" x14ac:dyDescent="0.15"/>
    <row r="2628" s="437" customFormat="1" x14ac:dyDescent="0.15"/>
    <row r="2629" s="437" customFormat="1" x14ac:dyDescent="0.15"/>
    <row r="2630" s="437" customFormat="1" x14ac:dyDescent="0.15"/>
    <row r="2631" s="437" customFormat="1" x14ac:dyDescent="0.15"/>
    <row r="2632" s="437" customFormat="1" x14ac:dyDescent="0.15"/>
    <row r="2633" s="437" customFormat="1" x14ac:dyDescent="0.15"/>
    <row r="2634" s="437" customFormat="1" x14ac:dyDescent="0.15"/>
    <row r="2635" s="437" customFormat="1" x14ac:dyDescent="0.15"/>
    <row r="2636" s="437" customFormat="1" x14ac:dyDescent="0.15"/>
    <row r="2637" s="437" customFormat="1" x14ac:dyDescent="0.15"/>
    <row r="2638" s="437" customFormat="1" x14ac:dyDescent="0.15"/>
    <row r="2639" s="437" customFormat="1" x14ac:dyDescent="0.15"/>
    <row r="2640" s="437" customFormat="1" x14ac:dyDescent="0.15"/>
    <row r="2641" s="437" customFormat="1" x14ac:dyDescent="0.15"/>
    <row r="2642" s="437" customFormat="1" x14ac:dyDescent="0.15"/>
    <row r="2643" s="437" customFormat="1" x14ac:dyDescent="0.15"/>
    <row r="2644" s="437" customFormat="1" x14ac:dyDescent="0.15"/>
    <row r="2645" s="437" customFormat="1" x14ac:dyDescent="0.15"/>
    <row r="2646" s="437" customFormat="1" x14ac:dyDescent="0.15"/>
    <row r="2647" s="437" customFormat="1" x14ac:dyDescent="0.15"/>
    <row r="2648" s="437" customFormat="1" x14ac:dyDescent="0.15"/>
    <row r="2649" s="437" customFormat="1" x14ac:dyDescent="0.15"/>
    <row r="2650" s="437" customFormat="1" x14ac:dyDescent="0.15"/>
    <row r="2651" s="437" customFormat="1" x14ac:dyDescent="0.15"/>
    <row r="2652" s="437" customFormat="1" x14ac:dyDescent="0.15"/>
    <row r="2653" s="437" customFormat="1" x14ac:dyDescent="0.15"/>
    <row r="2654" s="437" customFormat="1" x14ac:dyDescent="0.15"/>
    <row r="2655" s="437" customFormat="1" x14ac:dyDescent="0.15"/>
    <row r="2656" s="437" customFormat="1" x14ac:dyDescent="0.15"/>
    <row r="2657" s="437" customFormat="1" x14ac:dyDescent="0.15"/>
    <row r="2658" s="437" customFormat="1" x14ac:dyDescent="0.15"/>
    <row r="2659" s="437" customFormat="1" x14ac:dyDescent="0.15"/>
    <row r="2660" s="437" customFormat="1" x14ac:dyDescent="0.15"/>
    <row r="2661" s="437" customFormat="1" x14ac:dyDescent="0.15"/>
    <row r="2662" s="437" customFormat="1" x14ac:dyDescent="0.15"/>
    <row r="2663" s="437" customFormat="1" x14ac:dyDescent="0.15"/>
    <row r="2664" s="437" customFormat="1" x14ac:dyDescent="0.15"/>
    <row r="2665" s="437" customFormat="1" x14ac:dyDescent="0.15"/>
    <row r="2666" s="437" customFormat="1" x14ac:dyDescent="0.15"/>
    <row r="2667" s="437" customFormat="1" x14ac:dyDescent="0.15"/>
    <row r="2668" s="437" customFormat="1" x14ac:dyDescent="0.15"/>
    <row r="2669" s="437" customFormat="1" x14ac:dyDescent="0.15"/>
    <row r="2670" s="437" customFormat="1" x14ac:dyDescent="0.15"/>
    <row r="2671" s="437" customFormat="1" x14ac:dyDescent="0.15"/>
    <row r="2672" s="437" customFormat="1" x14ac:dyDescent="0.15"/>
    <row r="2673" s="437" customFormat="1" x14ac:dyDescent="0.15"/>
    <row r="2674" s="437" customFormat="1" x14ac:dyDescent="0.15"/>
    <row r="2675" s="437" customFormat="1" x14ac:dyDescent="0.15"/>
    <row r="2676" s="437" customFormat="1" x14ac:dyDescent="0.15"/>
    <row r="2677" s="437" customFormat="1" x14ac:dyDescent="0.15"/>
    <row r="2678" s="437" customFormat="1" x14ac:dyDescent="0.15"/>
    <row r="2679" s="437" customFormat="1" x14ac:dyDescent="0.15"/>
    <row r="2680" s="437" customFormat="1" x14ac:dyDescent="0.15"/>
    <row r="2681" s="437" customFormat="1" x14ac:dyDescent="0.15"/>
    <row r="2682" s="437" customFormat="1" x14ac:dyDescent="0.15"/>
    <row r="2683" s="437" customFormat="1" x14ac:dyDescent="0.15"/>
    <row r="2684" s="437" customFormat="1" x14ac:dyDescent="0.15"/>
    <row r="2685" s="437" customFormat="1" x14ac:dyDescent="0.15"/>
    <row r="2686" s="437" customFormat="1" x14ac:dyDescent="0.15"/>
    <row r="2687" s="437" customFormat="1" x14ac:dyDescent="0.15"/>
    <row r="2688" s="437" customFormat="1" x14ac:dyDescent="0.15"/>
    <row r="2689" s="437" customFormat="1" x14ac:dyDescent="0.15"/>
    <row r="2690" s="437" customFormat="1" x14ac:dyDescent="0.15"/>
    <row r="2691" s="437" customFormat="1" x14ac:dyDescent="0.15"/>
    <row r="2692" s="437" customFormat="1" x14ac:dyDescent="0.15"/>
    <row r="2693" s="437" customFormat="1" x14ac:dyDescent="0.15"/>
    <row r="2694" s="437" customFormat="1" x14ac:dyDescent="0.15"/>
    <row r="2695" s="437" customFormat="1" x14ac:dyDescent="0.15"/>
    <row r="2696" s="437" customFormat="1" x14ac:dyDescent="0.15"/>
    <row r="2697" s="437" customFormat="1" x14ac:dyDescent="0.15"/>
    <row r="2698" s="437" customFormat="1" x14ac:dyDescent="0.15"/>
    <row r="2699" s="437" customFormat="1" x14ac:dyDescent="0.15"/>
    <row r="2700" s="437" customFormat="1" x14ac:dyDescent="0.15"/>
    <row r="2701" s="437" customFormat="1" x14ac:dyDescent="0.15"/>
    <row r="2702" s="437" customFormat="1" x14ac:dyDescent="0.15"/>
    <row r="2703" s="437" customFormat="1" x14ac:dyDescent="0.15"/>
    <row r="2704" s="437" customFormat="1" x14ac:dyDescent="0.15"/>
    <row r="2705" s="437" customFormat="1" x14ac:dyDescent="0.15"/>
    <row r="2706" s="437" customFormat="1" x14ac:dyDescent="0.15"/>
    <row r="2707" s="437" customFormat="1" x14ac:dyDescent="0.15"/>
    <row r="2708" s="437" customFormat="1" x14ac:dyDescent="0.15"/>
    <row r="2709" s="437" customFormat="1" x14ac:dyDescent="0.15"/>
    <row r="2710" s="437" customFormat="1" x14ac:dyDescent="0.15"/>
    <row r="2711" s="437" customFormat="1" x14ac:dyDescent="0.15"/>
    <row r="2712" s="437" customFormat="1" x14ac:dyDescent="0.15"/>
    <row r="2713" s="437" customFormat="1" x14ac:dyDescent="0.15"/>
    <row r="2714" s="437" customFormat="1" x14ac:dyDescent="0.15"/>
    <row r="2715" s="437" customFormat="1" x14ac:dyDescent="0.15"/>
    <row r="2716" s="437" customFormat="1" x14ac:dyDescent="0.15"/>
    <row r="2717" s="437" customFormat="1" x14ac:dyDescent="0.15"/>
    <row r="2718" s="437" customFormat="1" x14ac:dyDescent="0.15"/>
    <row r="2719" s="437" customFormat="1" x14ac:dyDescent="0.15"/>
    <row r="2720" s="437" customFormat="1" x14ac:dyDescent="0.15"/>
    <row r="2721" s="437" customFormat="1" x14ac:dyDescent="0.15"/>
    <row r="2722" s="437" customFormat="1" x14ac:dyDescent="0.15"/>
    <row r="2723" s="437" customFormat="1" x14ac:dyDescent="0.15"/>
    <row r="2724" s="437" customFormat="1" x14ac:dyDescent="0.15"/>
    <row r="2725" s="437" customFormat="1" x14ac:dyDescent="0.15"/>
    <row r="2726" s="437" customFormat="1" x14ac:dyDescent="0.15"/>
    <row r="2727" s="437" customFormat="1" x14ac:dyDescent="0.15"/>
    <row r="2728" s="437" customFormat="1" x14ac:dyDescent="0.15"/>
    <row r="2729" s="437" customFormat="1" x14ac:dyDescent="0.15"/>
    <row r="2730" s="437" customFormat="1" x14ac:dyDescent="0.15"/>
    <row r="2731" s="437" customFormat="1" x14ac:dyDescent="0.15"/>
    <row r="2732" s="437" customFormat="1" x14ac:dyDescent="0.15"/>
    <row r="2733" s="437" customFormat="1" x14ac:dyDescent="0.15"/>
    <row r="2734" s="437" customFormat="1" x14ac:dyDescent="0.15"/>
    <row r="2735" s="437" customFormat="1" x14ac:dyDescent="0.15"/>
    <row r="2736" s="437" customFormat="1" x14ac:dyDescent="0.15"/>
    <row r="2737" s="437" customFormat="1" x14ac:dyDescent="0.15"/>
    <row r="2738" s="437" customFormat="1" x14ac:dyDescent="0.15"/>
    <row r="2739" s="437" customFormat="1" x14ac:dyDescent="0.15"/>
    <row r="2740" s="437" customFormat="1" x14ac:dyDescent="0.15"/>
    <row r="2741" s="437" customFormat="1" x14ac:dyDescent="0.15"/>
    <row r="2742" s="437" customFormat="1" x14ac:dyDescent="0.15"/>
    <row r="2743" s="437" customFormat="1" x14ac:dyDescent="0.15"/>
    <row r="2744" s="437" customFormat="1" x14ac:dyDescent="0.15"/>
    <row r="2745" s="437" customFormat="1" x14ac:dyDescent="0.15"/>
    <row r="2746" s="437" customFormat="1" x14ac:dyDescent="0.15"/>
    <row r="2747" s="437" customFormat="1" x14ac:dyDescent="0.15"/>
    <row r="2748" s="437" customFormat="1" x14ac:dyDescent="0.15"/>
    <row r="2749" s="437" customFormat="1" x14ac:dyDescent="0.15"/>
    <row r="2750" s="437" customFormat="1" x14ac:dyDescent="0.15"/>
    <row r="2751" s="437" customFormat="1" x14ac:dyDescent="0.15"/>
    <row r="2752" s="437" customFormat="1" x14ac:dyDescent="0.15"/>
    <row r="2753" s="437" customFormat="1" x14ac:dyDescent="0.15"/>
    <row r="2754" s="437" customFormat="1" x14ac:dyDescent="0.15"/>
    <row r="2755" s="437" customFormat="1" x14ac:dyDescent="0.15"/>
    <row r="2756" s="437" customFormat="1" x14ac:dyDescent="0.15"/>
    <row r="2757" s="437" customFormat="1" x14ac:dyDescent="0.15"/>
    <row r="2758" s="437" customFormat="1" x14ac:dyDescent="0.15"/>
    <row r="2759" s="437" customFormat="1" x14ac:dyDescent="0.15"/>
    <row r="2760" s="437" customFormat="1" x14ac:dyDescent="0.15"/>
    <row r="2761" s="437" customFormat="1" x14ac:dyDescent="0.15"/>
    <row r="2762" s="437" customFormat="1" x14ac:dyDescent="0.15"/>
    <row r="2763" s="437" customFormat="1" x14ac:dyDescent="0.15"/>
    <row r="2764" s="437" customFormat="1" x14ac:dyDescent="0.15"/>
    <row r="2765" s="437" customFormat="1" x14ac:dyDescent="0.15"/>
    <row r="2766" s="437" customFormat="1" x14ac:dyDescent="0.15"/>
    <row r="2767" s="437" customFormat="1" x14ac:dyDescent="0.15"/>
    <row r="2768" s="437" customFormat="1" x14ac:dyDescent="0.15"/>
    <row r="2769" s="437" customFormat="1" x14ac:dyDescent="0.15"/>
    <row r="2770" s="437" customFormat="1" x14ac:dyDescent="0.15"/>
    <row r="2771" s="437" customFormat="1" x14ac:dyDescent="0.15"/>
    <row r="2772" s="437" customFormat="1" x14ac:dyDescent="0.15"/>
    <row r="2773" s="437" customFormat="1" x14ac:dyDescent="0.15"/>
    <row r="2774" s="437" customFormat="1" x14ac:dyDescent="0.15"/>
    <row r="2775" s="437" customFormat="1" x14ac:dyDescent="0.15"/>
    <row r="2776" s="437" customFormat="1" x14ac:dyDescent="0.15"/>
    <row r="2777" s="437" customFormat="1" x14ac:dyDescent="0.15"/>
    <row r="2778" s="437" customFormat="1" x14ac:dyDescent="0.15"/>
    <row r="2779" s="437" customFormat="1" x14ac:dyDescent="0.15"/>
    <row r="2780" s="437" customFormat="1" x14ac:dyDescent="0.15"/>
    <row r="2781" s="437" customFormat="1" x14ac:dyDescent="0.15"/>
    <row r="2782" s="437" customFormat="1" x14ac:dyDescent="0.15"/>
    <row r="2783" s="437" customFormat="1" x14ac:dyDescent="0.15"/>
    <row r="2784" s="437" customFormat="1" x14ac:dyDescent="0.15"/>
    <row r="2785" s="437" customFormat="1" x14ac:dyDescent="0.15"/>
    <row r="2786" s="437" customFormat="1" x14ac:dyDescent="0.15"/>
    <row r="2787" s="437" customFormat="1" x14ac:dyDescent="0.15"/>
    <row r="2788" s="437" customFormat="1" x14ac:dyDescent="0.15"/>
    <row r="2789" s="437" customFormat="1" x14ac:dyDescent="0.15"/>
    <row r="2790" s="437" customFormat="1" x14ac:dyDescent="0.15"/>
    <row r="2791" s="437" customFormat="1" x14ac:dyDescent="0.15"/>
    <row r="2792" s="437" customFormat="1" x14ac:dyDescent="0.15"/>
    <row r="2793" s="437" customFormat="1" x14ac:dyDescent="0.15"/>
    <row r="2794" s="437" customFormat="1" x14ac:dyDescent="0.15"/>
    <row r="2795" s="437" customFormat="1" x14ac:dyDescent="0.15"/>
    <row r="2796" s="437" customFormat="1" x14ac:dyDescent="0.15"/>
    <row r="2797" s="437" customFormat="1" x14ac:dyDescent="0.15"/>
    <row r="2798" s="437" customFormat="1" x14ac:dyDescent="0.15"/>
    <row r="2799" s="437" customFormat="1" x14ac:dyDescent="0.15"/>
    <row r="2800" s="437" customFormat="1" x14ac:dyDescent="0.15"/>
    <row r="2801" s="437" customFormat="1" x14ac:dyDescent="0.15"/>
    <row r="2802" s="437" customFormat="1" x14ac:dyDescent="0.15"/>
    <row r="2803" s="437" customFormat="1" x14ac:dyDescent="0.15"/>
    <row r="2804" s="437" customFormat="1" x14ac:dyDescent="0.15"/>
    <row r="2805" s="437" customFormat="1" x14ac:dyDescent="0.15"/>
    <row r="2806" s="437" customFormat="1" x14ac:dyDescent="0.15"/>
    <row r="2807" s="437" customFormat="1" x14ac:dyDescent="0.15"/>
    <row r="2808" s="437" customFormat="1" x14ac:dyDescent="0.15"/>
    <row r="2809" s="437" customFormat="1" x14ac:dyDescent="0.15"/>
    <row r="2810" s="437" customFormat="1" x14ac:dyDescent="0.15"/>
    <row r="2811" s="437" customFormat="1" x14ac:dyDescent="0.15"/>
    <row r="2812" s="437" customFormat="1" x14ac:dyDescent="0.15"/>
    <row r="2813" s="437" customFormat="1" x14ac:dyDescent="0.15"/>
    <row r="2814" s="437" customFormat="1" x14ac:dyDescent="0.15"/>
    <row r="2815" s="437" customFormat="1" x14ac:dyDescent="0.15"/>
    <row r="2816" s="437" customFormat="1" x14ac:dyDescent="0.15"/>
    <row r="2817" s="437" customFormat="1" x14ac:dyDescent="0.15"/>
    <row r="2818" s="437" customFormat="1" x14ac:dyDescent="0.15"/>
    <row r="2819" s="437" customFormat="1" x14ac:dyDescent="0.15"/>
    <row r="2820" s="437" customFormat="1" x14ac:dyDescent="0.15"/>
    <row r="2821" s="437" customFormat="1" x14ac:dyDescent="0.15"/>
    <row r="2822" s="437" customFormat="1" x14ac:dyDescent="0.15"/>
    <row r="2823" s="437" customFormat="1" x14ac:dyDescent="0.15"/>
    <row r="2824" s="437" customFormat="1" x14ac:dyDescent="0.15"/>
    <row r="2825" s="437" customFormat="1" x14ac:dyDescent="0.15"/>
    <row r="2826" s="437" customFormat="1" x14ac:dyDescent="0.15"/>
    <row r="2827" s="437" customFormat="1" x14ac:dyDescent="0.15"/>
    <row r="2828" s="437" customFormat="1" x14ac:dyDescent="0.15"/>
    <row r="2829" s="437" customFormat="1" x14ac:dyDescent="0.15"/>
    <row r="2830" s="437" customFormat="1" x14ac:dyDescent="0.15"/>
    <row r="2831" s="437" customFormat="1" x14ac:dyDescent="0.15"/>
    <row r="2832" s="437" customFormat="1" x14ac:dyDescent="0.15"/>
    <row r="2833" s="437" customFormat="1" x14ac:dyDescent="0.15"/>
    <row r="2834" s="437" customFormat="1" x14ac:dyDescent="0.15"/>
    <row r="2835" s="437" customFormat="1" x14ac:dyDescent="0.15"/>
    <row r="2836" s="437" customFormat="1" x14ac:dyDescent="0.15"/>
    <row r="2837" s="437" customFormat="1" x14ac:dyDescent="0.15"/>
    <row r="2838" s="437" customFormat="1" x14ac:dyDescent="0.15"/>
    <row r="2839" s="437" customFormat="1" x14ac:dyDescent="0.15"/>
    <row r="2840" s="437" customFormat="1" x14ac:dyDescent="0.15"/>
    <row r="2841" s="437" customFormat="1" x14ac:dyDescent="0.15"/>
    <row r="2842" s="437" customFormat="1" x14ac:dyDescent="0.15"/>
    <row r="2843" s="437" customFormat="1" x14ac:dyDescent="0.15"/>
    <row r="2844" s="437" customFormat="1" x14ac:dyDescent="0.15"/>
    <row r="2845" s="437" customFormat="1" x14ac:dyDescent="0.15"/>
    <row r="2846" s="437" customFormat="1" x14ac:dyDescent="0.15"/>
    <row r="2847" s="437" customFormat="1" x14ac:dyDescent="0.15"/>
    <row r="2848" s="437" customFormat="1" x14ac:dyDescent="0.15"/>
    <row r="2849" s="437" customFormat="1" x14ac:dyDescent="0.15"/>
    <row r="2850" s="437" customFormat="1" x14ac:dyDescent="0.15"/>
    <row r="2851" s="437" customFormat="1" x14ac:dyDescent="0.15"/>
    <row r="2852" s="437" customFormat="1" x14ac:dyDescent="0.15"/>
    <row r="2853" s="437" customFormat="1" x14ac:dyDescent="0.15"/>
    <row r="2854" s="437" customFormat="1" x14ac:dyDescent="0.15"/>
    <row r="2855" s="437" customFormat="1" x14ac:dyDescent="0.15"/>
    <row r="2856" s="437" customFormat="1" x14ac:dyDescent="0.15"/>
    <row r="2857" s="437" customFormat="1" x14ac:dyDescent="0.15"/>
    <row r="2858" s="437" customFormat="1" x14ac:dyDescent="0.15"/>
    <row r="2859" s="437" customFormat="1" x14ac:dyDescent="0.15"/>
    <row r="2860" s="437" customFormat="1" x14ac:dyDescent="0.15"/>
    <row r="2861" s="437" customFormat="1" x14ac:dyDescent="0.15"/>
    <row r="2862" s="437" customFormat="1" x14ac:dyDescent="0.15"/>
    <row r="2863" s="437" customFormat="1" x14ac:dyDescent="0.15"/>
    <row r="2864" s="437" customFormat="1" x14ac:dyDescent="0.15"/>
    <row r="2865" s="437" customFormat="1" x14ac:dyDescent="0.15"/>
    <row r="2866" s="437" customFormat="1" x14ac:dyDescent="0.15"/>
    <row r="2867" s="437" customFormat="1" x14ac:dyDescent="0.15"/>
    <row r="2868" s="437" customFormat="1" x14ac:dyDescent="0.15"/>
    <row r="2869" s="437" customFormat="1" x14ac:dyDescent="0.15"/>
    <row r="2870" s="437" customFormat="1" x14ac:dyDescent="0.15"/>
    <row r="2871" s="437" customFormat="1" x14ac:dyDescent="0.15"/>
    <row r="2872" s="437" customFormat="1" x14ac:dyDescent="0.15"/>
    <row r="2873" s="437" customFormat="1" x14ac:dyDescent="0.15"/>
    <row r="2874" s="437" customFormat="1" x14ac:dyDescent="0.15"/>
    <row r="2875" s="437" customFormat="1" x14ac:dyDescent="0.15"/>
    <row r="2876" s="437" customFormat="1" x14ac:dyDescent="0.15"/>
    <row r="2877" s="437" customFormat="1" x14ac:dyDescent="0.15"/>
    <row r="2878" s="437" customFormat="1" x14ac:dyDescent="0.15"/>
    <row r="2879" s="437" customFormat="1" x14ac:dyDescent="0.15"/>
    <row r="2880" s="437" customFormat="1" x14ac:dyDescent="0.15"/>
    <row r="2881" s="437" customFormat="1" x14ac:dyDescent="0.15"/>
    <row r="2882" s="437" customFormat="1" x14ac:dyDescent="0.15"/>
    <row r="2883" s="437" customFormat="1" x14ac:dyDescent="0.15"/>
    <row r="2884" s="437" customFormat="1" x14ac:dyDescent="0.15"/>
    <row r="2885" s="437" customFormat="1" x14ac:dyDescent="0.15"/>
    <row r="2886" s="437" customFormat="1" x14ac:dyDescent="0.15"/>
    <row r="2887" s="437" customFormat="1" x14ac:dyDescent="0.15"/>
    <row r="2888" s="437" customFormat="1" x14ac:dyDescent="0.15"/>
    <row r="2889" s="437" customFormat="1" x14ac:dyDescent="0.15"/>
    <row r="2890" s="437" customFormat="1" x14ac:dyDescent="0.15"/>
    <row r="2891" s="437" customFormat="1" x14ac:dyDescent="0.15"/>
    <row r="2892" s="437" customFormat="1" x14ac:dyDescent="0.15"/>
    <row r="2893" s="437" customFormat="1" x14ac:dyDescent="0.15"/>
    <row r="2894" s="437" customFormat="1" x14ac:dyDescent="0.15"/>
    <row r="2895" s="437" customFormat="1" x14ac:dyDescent="0.15"/>
    <row r="2896" s="437" customFormat="1" x14ac:dyDescent="0.15"/>
    <row r="2897" s="437" customFormat="1" x14ac:dyDescent="0.15"/>
    <row r="2898" s="437" customFormat="1" x14ac:dyDescent="0.15"/>
    <row r="2899" s="437" customFormat="1" x14ac:dyDescent="0.15"/>
    <row r="2900" s="437" customFormat="1" x14ac:dyDescent="0.15"/>
    <row r="2901" s="437" customFormat="1" x14ac:dyDescent="0.15"/>
    <row r="2902" s="437" customFormat="1" x14ac:dyDescent="0.15"/>
    <row r="2903" s="437" customFormat="1" x14ac:dyDescent="0.15"/>
    <row r="2904" s="437" customFormat="1" x14ac:dyDescent="0.15"/>
    <row r="2905" s="437" customFormat="1" x14ac:dyDescent="0.15"/>
    <row r="2906" s="437" customFormat="1" x14ac:dyDescent="0.15"/>
    <row r="2907" s="437" customFormat="1" x14ac:dyDescent="0.15"/>
    <row r="2908" s="437" customFormat="1" x14ac:dyDescent="0.15"/>
    <row r="2909" s="437" customFormat="1" x14ac:dyDescent="0.15"/>
    <row r="2910" s="437" customFormat="1" x14ac:dyDescent="0.15"/>
    <row r="2911" s="437" customFormat="1" x14ac:dyDescent="0.15"/>
    <row r="2912" s="437" customFormat="1" x14ac:dyDescent="0.15"/>
    <row r="2913" s="437" customFormat="1" x14ac:dyDescent="0.15"/>
    <row r="2914" s="437" customFormat="1" x14ac:dyDescent="0.15"/>
    <row r="2915" s="437" customFormat="1" x14ac:dyDescent="0.15"/>
    <row r="2916" s="437" customFormat="1" x14ac:dyDescent="0.15"/>
    <row r="2917" s="437" customFormat="1" x14ac:dyDescent="0.15"/>
    <row r="2918" s="437" customFormat="1" x14ac:dyDescent="0.15"/>
    <row r="2919" s="437" customFormat="1" x14ac:dyDescent="0.15"/>
    <row r="2920" s="437" customFormat="1" x14ac:dyDescent="0.15"/>
    <row r="2921" s="437" customFormat="1" x14ac:dyDescent="0.15"/>
    <row r="2922" s="437" customFormat="1" x14ac:dyDescent="0.15"/>
    <row r="2923" s="437" customFormat="1" x14ac:dyDescent="0.15"/>
    <row r="2924" s="437" customFormat="1" x14ac:dyDescent="0.15"/>
    <row r="2925" s="437" customFormat="1" x14ac:dyDescent="0.15"/>
    <row r="2926" s="437" customFormat="1" x14ac:dyDescent="0.15"/>
    <row r="2927" s="437" customFormat="1" x14ac:dyDescent="0.15"/>
    <row r="2928" s="437" customFormat="1" x14ac:dyDescent="0.15"/>
    <row r="2929" s="437" customFormat="1" x14ac:dyDescent="0.15"/>
    <row r="2930" s="437" customFormat="1" x14ac:dyDescent="0.15"/>
    <row r="2931" s="437" customFormat="1" x14ac:dyDescent="0.15"/>
    <row r="2932" s="437" customFormat="1" x14ac:dyDescent="0.15"/>
    <row r="2933" s="437" customFormat="1" x14ac:dyDescent="0.15"/>
    <row r="2934" s="437" customFormat="1" x14ac:dyDescent="0.15"/>
    <row r="2935" s="437" customFormat="1" x14ac:dyDescent="0.15"/>
    <row r="2936" s="437" customFormat="1" x14ac:dyDescent="0.15"/>
    <row r="2937" s="437" customFormat="1" x14ac:dyDescent="0.15"/>
    <row r="2938" s="437" customFormat="1" x14ac:dyDescent="0.15"/>
    <row r="2939" s="437" customFormat="1" x14ac:dyDescent="0.15"/>
    <row r="2940" s="437" customFormat="1" x14ac:dyDescent="0.15"/>
    <row r="2941" s="437" customFormat="1" x14ac:dyDescent="0.15"/>
    <row r="2942" s="437" customFormat="1" x14ac:dyDescent="0.15"/>
    <row r="2943" s="437" customFormat="1" x14ac:dyDescent="0.15"/>
    <row r="2944" s="437" customFormat="1" x14ac:dyDescent="0.15"/>
    <row r="2945" s="437" customFormat="1" x14ac:dyDescent="0.15"/>
    <row r="2946" s="437" customFormat="1" x14ac:dyDescent="0.15"/>
    <row r="2947" s="437" customFormat="1" x14ac:dyDescent="0.15"/>
    <row r="2948" s="437" customFormat="1" x14ac:dyDescent="0.15"/>
    <row r="2949" s="437" customFormat="1" x14ac:dyDescent="0.15"/>
    <row r="2950" s="437" customFormat="1" x14ac:dyDescent="0.15"/>
    <row r="2951" s="437" customFormat="1" x14ac:dyDescent="0.15"/>
    <row r="2952" s="437" customFormat="1" x14ac:dyDescent="0.15"/>
    <row r="2953" s="437" customFormat="1" x14ac:dyDescent="0.15"/>
    <row r="2954" s="437" customFormat="1" x14ac:dyDescent="0.15"/>
    <row r="2955" s="437" customFormat="1" x14ac:dyDescent="0.15"/>
    <row r="2956" s="437" customFormat="1" x14ac:dyDescent="0.15"/>
    <row r="2957" s="437" customFormat="1" x14ac:dyDescent="0.15"/>
    <row r="2958" s="437" customFormat="1" x14ac:dyDescent="0.15"/>
    <row r="2959" s="437" customFormat="1" x14ac:dyDescent="0.15"/>
    <row r="2960" s="437" customFormat="1" x14ac:dyDescent="0.15"/>
    <row r="2961" s="437" customFormat="1" x14ac:dyDescent="0.15"/>
    <row r="2962" s="437" customFormat="1" x14ac:dyDescent="0.15"/>
    <row r="2963" s="437" customFormat="1" x14ac:dyDescent="0.15"/>
    <row r="2964" s="437" customFormat="1" x14ac:dyDescent="0.15"/>
    <row r="2965" s="437" customFormat="1" x14ac:dyDescent="0.15"/>
    <row r="2966" s="437" customFormat="1" x14ac:dyDescent="0.15"/>
    <row r="2967" s="437" customFormat="1" x14ac:dyDescent="0.15"/>
    <row r="2968" s="437" customFormat="1" x14ac:dyDescent="0.15"/>
    <row r="2969" s="437" customFormat="1" x14ac:dyDescent="0.15"/>
    <row r="2970" s="437" customFormat="1" x14ac:dyDescent="0.15"/>
    <row r="2971" s="437" customFormat="1" x14ac:dyDescent="0.15"/>
    <row r="2972" s="437" customFormat="1" x14ac:dyDescent="0.15"/>
    <row r="2973" s="437" customFormat="1" x14ac:dyDescent="0.15"/>
    <row r="2974" s="437" customFormat="1" x14ac:dyDescent="0.15"/>
    <row r="2975" s="437" customFormat="1" x14ac:dyDescent="0.15"/>
    <row r="2976" s="437" customFormat="1" x14ac:dyDescent="0.15"/>
    <row r="2977" s="437" customFormat="1" x14ac:dyDescent="0.15"/>
    <row r="2978" s="437" customFormat="1" x14ac:dyDescent="0.15"/>
    <row r="2979" s="437" customFormat="1" x14ac:dyDescent="0.15"/>
    <row r="2980" s="437" customFormat="1" x14ac:dyDescent="0.15"/>
    <row r="2981" s="437" customFormat="1" x14ac:dyDescent="0.15"/>
    <row r="2982" s="437" customFormat="1" x14ac:dyDescent="0.15"/>
    <row r="2983" s="437" customFormat="1" x14ac:dyDescent="0.15"/>
    <row r="2984" s="437" customFormat="1" x14ac:dyDescent="0.15"/>
    <row r="2985" s="437" customFormat="1" x14ac:dyDescent="0.15"/>
    <row r="2986" s="437" customFormat="1" x14ac:dyDescent="0.15"/>
    <row r="2987" s="437" customFormat="1" x14ac:dyDescent="0.15"/>
    <row r="2988" s="437" customFormat="1" x14ac:dyDescent="0.15"/>
    <row r="2989" s="437" customFormat="1" x14ac:dyDescent="0.15"/>
    <row r="2990" s="437" customFormat="1" x14ac:dyDescent="0.15"/>
    <row r="2991" s="437" customFormat="1" x14ac:dyDescent="0.15"/>
    <row r="2992" s="437" customFormat="1" x14ac:dyDescent="0.15"/>
    <row r="2993" s="437" customFormat="1" x14ac:dyDescent="0.15"/>
    <row r="2994" s="437" customFormat="1" x14ac:dyDescent="0.15"/>
    <row r="2995" s="437" customFormat="1" x14ac:dyDescent="0.15"/>
    <row r="2996" s="437" customFormat="1" x14ac:dyDescent="0.15"/>
    <row r="2997" s="437" customFormat="1" x14ac:dyDescent="0.15"/>
    <row r="2998" s="437" customFormat="1" x14ac:dyDescent="0.15"/>
    <row r="2999" s="437" customFormat="1" x14ac:dyDescent="0.15"/>
    <row r="3000" s="437" customFormat="1" x14ac:dyDescent="0.15"/>
    <row r="3001" s="437" customFormat="1" x14ac:dyDescent="0.15"/>
    <row r="3002" s="437" customFormat="1" x14ac:dyDescent="0.15"/>
    <row r="3003" s="437" customFormat="1" x14ac:dyDescent="0.15"/>
    <row r="3004" s="437" customFormat="1" x14ac:dyDescent="0.15"/>
    <row r="3005" s="437" customFormat="1" x14ac:dyDescent="0.15"/>
    <row r="3006" s="437" customFormat="1" x14ac:dyDescent="0.15"/>
    <row r="3007" s="437" customFormat="1" x14ac:dyDescent="0.15"/>
    <row r="3008" s="437" customFormat="1" x14ac:dyDescent="0.15"/>
    <row r="3009" s="437" customFormat="1" x14ac:dyDescent="0.15"/>
    <row r="3010" s="437" customFormat="1" x14ac:dyDescent="0.15"/>
    <row r="3011" s="437" customFormat="1" x14ac:dyDescent="0.15"/>
    <row r="3012" s="437" customFormat="1" x14ac:dyDescent="0.15"/>
    <row r="3013" s="437" customFormat="1" x14ac:dyDescent="0.15"/>
    <row r="3014" s="437" customFormat="1" x14ac:dyDescent="0.15"/>
    <row r="3015" s="437" customFormat="1" x14ac:dyDescent="0.15"/>
    <row r="3016" s="437" customFormat="1" x14ac:dyDescent="0.15"/>
    <row r="3017" s="437" customFormat="1" x14ac:dyDescent="0.15"/>
    <row r="3018" s="437" customFormat="1" x14ac:dyDescent="0.15"/>
    <row r="3019" s="437" customFormat="1" x14ac:dyDescent="0.15"/>
    <row r="3020" s="437" customFormat="1" x14ac:dyDescent="0.15"/>
    <row r="3021" s="437" customFormat="1" x14ac:dyDescent="0.15"/>
    <row r="3022" s="437" customFormat="1" x14ac:dyDescent="0.15"/>
    <row r="3023" s="437" customFormat="1" x14ac:dyDescent="0.15"/>
    <row r="3024" s="437" customFormat="1" x14ac:dyDescent="0.15"/>
    <row r="3025" s="437" customFormat="1" x14ac:dyDescent="0.15"/>
    <row r="3026" s="437" customFormat="1" x14ac:dyDescent="0.15"/>
    <row r="3027" s="437" customFormat="1" x14ac:dyDescent="0.15"/>
    <row r="3028" s="437" customFormat="1" x14ac:dyDescent="0.15"/>
    <row r="3029" s="437" customFormat="1" x14ac:dyDescent="0.15"/>
    <row r="3030" s="437" customFormat="1" x14ac:dyDescent="0.15"/>
    <row r="3031" s="437" customFormat="1" x14ac:dyDescent="0.15"/>
    <row r="3032" s="437" customFormat="1" x14ac:dyDescent="0.15"/>
    <row r="3033" s="437" customFormat="1" x14ac:dyDescent="0.15"/>
    <row r="3034" s="437" customFormat="1" x14ac:dyDescent="0.15"/>
    <row r="3035" s="437" customFormat="1" x14ac:dyDescent="0.15"/>
    <row r="3036" s="437" customFormat="1" x14ac:dyDescent="0.15"/>
    <row r="3037" s="437" customFormat="1" x14ac:dyDescent="0.15"/>
    <row r="3038" s="437" customFormat="1" x14ac:dyDescent="0.15"/>
    <row r="3039" s="437" customFormat="1" x14ac:dyDescent="0.15"/>
    <row r="3040" s="437" customFormat="1" x14ac:dyDescent="0.15"/>
    <row r="3041" s="437" customFormat="1" x14ac:dyDescent="0.15"/>
    <row r="3042" s="437" customFormat="1" x14ac:dyDescent="0.15"/>
    <row r="3043" s="437" customFormat="1" x14ac:dyDescent="0.15"/>
    <row r="3044" s="437" customFormat="1" x14ac:dyDescent="0.15"/>
    <row r="3045" s="437" customFormat="1" x14ac:dyDescent="0.15"/>
    <row r="3046" s="437" customFormat="1" x14ac:dyDescent="0.15"/>
    <row r="3047" s="437" customFormat="1" x14ac:dyDescent="0.15"/>
    <row r="3048" s="437" customFormat="1" x14ac:dyDescent="0.15"/>
    <row r="3049" s="437" customFormat="1" x14ac:dyDescent="0.15"/>
    <row r="3050" s="437" customFormat="1" x14ac:dyDescent="0.15"/>
    <row r="3051" s="437" customFormat="1" x14ac:dyDescent="0.15"/>
    <row r="3052" s="437" customFormat="1" x14ac:dyDescent="0.15"/>
    <row r="3053" s="437" customFormat="1" x14ac:dyDescent="0.15"/>
    <row r="3054" s="437" customFormat="1" x14ac:dyDescent="0.15"/>
    <row r="3055" s="437" customFormat="1" x14ac:dyDescent="0.15"/>
    <row r="3056" s="437" customFormat="1" x14ac:dyDescent="0.15"/>
    <row r="3057" s="437" customFormat="1" x14ac:dyDescent="0.15"/>
    <row r="3058" s="437" customFormat="1" x14ac:dyDescent="0.15"/>
    <row r="3059" s="437" customFormat="1" x14ac:dyDescent="0.15"/>
    <row r="3060" s="437" customFormat="1" x14ac:dyDescent="0.15"/>
    <row r="3061" s="437" customFormat="1" x14ac:dyDescent="0.15"/>
    <row r="3062" s="437" customFormat="1" x14ac:dyDescent="0.15"/>
    <row r="3063" s="437" customFormat="1" x14ac:dyDescent="0.15"/>
    <row r="3064" s="437" customFormat="1" x14ac:dyDescent="0.15"/>
    <row r="3065" s="437" customFormat="1" x14ac:dyDescent="0.15"/>
    <row r="3066" s="437" customFormat="1" x14ac:dyDescent="0.15"/>
    <row r="3067" s="437" customFormat="1" x14ac:dyDescent="0.15"/>
    <row r="3068" s="437" customFormat="1" x14ac:dyDescent="0.15"/>
    <row r="3069" s="437" customFormat="1" x14ac:dyDescent="0.15"/>
    <row r="3070" s="437" customFormat="1" x14ac:dyDescent="0.15"/>
    <row r="3071" s="437" customFormat="1" x14ac:dyDescent="0.15"/>
    <row r="3072" s="437" customFormat="1" x14ac:dyDescent="0.15"/>
    <row r="3073" s="437" customFormat="1" x14ac:dyDescent="0.15"/>
    <row r="3074" s="437" customFormat="1" x14ac:dyDescent="0.15"/>
    <row r="3075" s="437" customFormat="1" x14ac:dyDescent="0.15"/>
    <row r="3076" s="437" customFormat="1" x14ac:dyDescent="0.15"/>
    <row r="3077" s="437" customFormat="1" x14ac:dyDescent="0.15"/>
    <row r="3078" s="437" customFormat="1" x14ac:dyDescent="0.15"/>
    <row r="3079" s="437" customFormat="1" x14ac:dyDescent="0.15"/>
    <row r="3080" s="437" customFormat="1" x14ac:dyDescent="0.15"/>
    <row r="3081" s="437" customFormat="1" x14ac:dyDescent="0.15"/>
    <row r="3082" s="437" customFormat="1" x14ac:dyDescent="0.15"/>
    <row r="3083" s="437" customFormat="1" x14ac:dyDescent="0.15"/>
    <row r="3084" s="437" customFormat="1" x14ac:dyDescent="0.15"/>
    <row r="3085" s="437" customFormat="1" x14ac:dyDescent="0.15"/>
    <row r="3086" s="437" customFormat="1" x14ac:dyDescent="0.15"/>
    <row r="3087" s="437" customFormat="1" x14ac:dyDescent="0.15"/>
    <row r="3088" s="437" customFormat="1" x14ac:dyDescent="0.15"/>
    <row r="3089" s="437" customFormat="1" x14ac:dyDescent="0.15"/>
    <row r="3090" s="437" customFormat="1" x14ac:dyDescent="0.15"/>
    <row r="3091" s="437" customFormat="1" x14ac:dyDescent="0.15"/>
    <row r="3092" s="437" customFormat="1" x14ac:dyDescent="0.15"/>
    <row r="3093" s="437" customFormat="1" x14ac:dyDescent="0.15"/>
    <row r="3094" s="437" customFormat="1" x14ac:dyDescent="0.15"/>
    <row r="3095" s="437" customFormat="1" x14ac:dyDescent="0.15"/>
    <row r="3096" s="437" customFormat="1" x14ac:dyDescent="0.15"/>
    <row r="3097" s="437" customFormat="1" x14ac:dyDescent="0.15"/>
    <row r="3098" s="437" customFormat="1" x14ac:dyDescent="0.15"/>
    <row r="3099" s="437" customFormat="1" x14ac:dyDescent="0.15"/>
    <row r="3100" s="437" customFormat="1" x14ac:dyDescent="0.15"/>
    <row r="3101" s="437" customFormat="1" x14ac:dyDescent="0.15"/>
    <row r="3102" s="437" customFormat="1" x14ac:dyDescent="0.15"/>
    <row r="3103" s="437" customFormat="1" x14ac:dyDescent="0.15"/>
    <row r="3104" s="437" customFormat="1" x14ac:dyDescent="0.15"/>
    <row r="3105" s="437" customFormat="1" x14ac:dyDescent="0.15"/>
    <row r="3106" s="437" customFormat="1" x14ac:dyDescent="0.15"/>
    <row r="3107" s="437" customFormat="1" x14ac:dyDescent="0.15"/>
    <row r="3108" s="437" customFormat="1" x14ac:dyDescent="0.15"/>
    <row r="3109" s="437" customFormat="1" x14ac:dyDescent="0.15"/>
    <row r="3110" s="437" customFormat="1" x14ac:dyDescent="0.15"/>
    <row r="3111" s="437" customFormat="1" x14ac:dyDescent="0.15"/>
    <row r="3112" s="437" customFormat="1" x14ac:dyDescent="0.15"/>
    <row r="3113" s="437" customFormat="1" x14ac:dyDescent="0.15"/>
    <row r="3114" s="437" customFormat="1" x14ac:dyDescent="0.15"/>
    <row r="3115" s="437" customFormat="1" x14ac:dyDescent="0.15"/>
    <row r="3116" s="437" customFormat="1" x14ac:dyDescent="0.15"/>
    <row r="3117" s="437" customFormat="1" x14ac:dyDescent="0.15"/>
    <row r="3118" s="437" customFormat="1" x14ac:dyDescent="0.15"/>
    <row r="3119" s="437" customFormat="1" x14ac:dyDescent="0.15"/>
    <row r="3120" s="437" customFormat="1" x14ac:dyDescent="0.15"/>
    <row r="3121" s="437" customFormat="1" x14ac:dyDescent="0.15"/>
    <row r="3122" s="437" customFormat="1" x14ac:dyDescent="0.15"/>
    <row r="3123" s="437" customFormat="1" x14ac:dyDescent="0.15"/>
    <row r="3124" s="437" customFormat="1" x14ac:dyDescent="0.15"/>
    <row r="3125" s="437" customFormat="1" x14ac:dyDescent="0.15"/>
    <row r="3126" s="437" customFormat="1" x14ac:dyDescent="0.15"/>
    <row r="3127" s="437" customFormat="1" x14ac:dyDescent="0.15"/>
    <row r="3128" s="437" customFormat="1" x14ac:dyDescent="0.15"/>
    <row r="3129" s="437" customFormat="1" x14ac:dyDescent="0.15"/>
    <row r="3130" s="437" customFormat="1" x14ac:dyDescent="0.15"/>
    <row r="3131" s="437" customFormat="1" x14ac:dyDescent="0.15"/>
    <row r="3132" s="437" customFormat="1" x14ac:dyDescent="0.15"/>
    <row r="3133" s="437" customFormat="1" x14ac:dyDescent="0.15"/>
    <row r="3134" s="437" customFormat="1" x14ac:dyDescent="0.15"/>
    <row r="3135" s="437" customFormat="1" x14ac:dyDescent="0.15"/>
    <row r="3136" s="437" customFormat="1" x14ac:dyDescent="0.15"/>
    <row r="3137" s="437" customFormat="1" x14ac:dyDescent="0.15"/>
    <row r="3138" s="437" customFormat="1" x14ac:dyDescent="0.15"/>
    <row r="3139" s="437" customFormat="1" x14ac:dyDescent="0.15"/>
    <row r="3140" s="437" customFormat="1" x14ac:dyDescent="0.15"/>
    <row r="3141" s="437" customFormat="1" x14ac:dyDescent="0.15"/>
    <row r="3142" s="437" customFormat="1" x14ac:dyDescent="0.15"/>
    <row r="3143" s="437" customFormat="1" x14ac:dyDescent="0.15"/>
    <row r="3144" s="437" customFormat="1" x14ac:dyDescent="0.15"/>
    <row r="3145" s="437" customFormat="1" x14ac:dyDescent="0.15"/>
    <row r="3146" s="437" customFormat="1" x14ac:dyDescent="0.15"/>
    <row r="3147" s="437" customFormat="1" x14ac:dyDescent="0.15"/>
    <row r="3148" s="437" customFormat="1" x14ac:dyDescent="0.15"/>
    <row r="3149" s="437" customFormat="1" x14ac:dyDescent="0.15"/>
    <row r="3150" s="437" customFormat="1" x14ac:dyDescent="0.15"/>
    <row r="3151" s="437" customFormat="1" x14ac:dyDescent="0.15"/>
    <row r="3152" s="437" customFormat="1" x14ac:dyDescent="0.15"/>
    <row r="3153" s="437" customFormat="1" x14ac:dyDescent="0.15"/>
    <row r="3154" s="437" customFormat="1" x14ac:dyDescent="0.15"/>
    <row r="3155" s="437" customFormat="1" x14ac:dyDescent="0.15"/>
    <row r="3156" s="437" customFormat="1" x14ac:dyDescent="0.15"/>
    <row r="3157" s="437" customFormat="1" x14ac:dyDescent="0.15"/>
    <row r="3158" s="437" customFormat="1" x14ac:dyDescent="0.15"/>
    <row r="3159" s="437" customFormat="1" x14ac:dyDescent="0.15"/>
    <row r="3160" s="437" customFormat="1" x14ac:dyDescent="0.15"/>
    <row r="3161" s="437" customFormat="1" x14ac:dyDescent="0.15"/>
    <row r="3162" s="437" customFormat="1" x14ac:dyDescent="0.15"/>
    <row r="3163" s="437" customFormat="1" x14ac:dyDescent="0.15"/>
    <row r="3164" s="437" customFormat="1" x14ac:dyDescent="0.15"/>
    <row r="3165" s="437" customFormat="1" x14ac:dyDescent="0.15"/>
    <row r="3166" s="437" customFormat="1" x14ac:dyDescent="0.15"/>
    <row r="3167" s="437" customFormat="1" x14ac:dyDescent="0.15"/>
    <row r="3168" s="437" customFormat="1" x14ac:dyDescent="0.15"/>
    <row r="3169" s="437" customFormat="1" x14ac:dyDescent="0.15"/>
    <row r="3170" s="437" customFormat="1" x14ac:dyDescent="0.15"/>
    <row r="3171" s="437" customFormat="1" x14ac:dyDescent="0.15"/>
    <row r="3172" s="437" customFormat="1" x14ac:dyDescent="0.15"/>
    <row r="3173" s="437" customFormat="1" x14ac:dyDescent="0.15"/>
    <row r="3174" s="437" customFormat="1" x14ac:dyDescent="0.15"/>
    <row r="3175" s="437" customFormat="1" x14ac:dyDescent="0.15"/>
    <row r="3176" s="437" customFormat="1" x14ac:dyDescent="0.15"/>
    <row r="3177" s="437" customFormat="1" x14ac:dyDescent="0.15"/>
    <row r="3178" s="437" customFormat="1" x14ac:dyDescent="0.15"/>
    <row r="3179" s="437" customFormat="1" x14ac:dyDescent="0.15"/>
    <row r="3180" s="437" customFormat="1" x14ac:dyDescent="0.15"/>
    <row r="3181" s="437" customFormat="1" x14ac:dyDescent="0.15"/>
    <row r="3182" s="437" customFormat="1" x14ac:dyDescent="0.15"/>
    <row r="3183" s="437" customFormat="1" x14ac:dyDescent="0.15"/>
    <row r="3184" s="437" customFormat="1" x14ac:dyDescent="0.15"/>
    <row r="3185" s="437" customFormat="1" x14ac:dyDescent="0.15"/>
    <row r="3186" s="437" customFormat="1" x14ac:dyDescent="0.15"/>
    <row r="3187" s="437" customFormat="1" x14ac:dyDescent="0.15"/>
    <row r="3188" s="437" customFormat="1" x14ac:dyDescent="0.15"/>
    <row r="3189" s="437" customFormat="1" x14ac:dyDescent="0.15"/>
    <row r="3190" s="437" customFormat="1" x14ac:dyDescent="0.15"/>
    <row r="3191" s="437" customFormat="1" x14ac:dyDescent="0.15"/>
    <row r="3192" s="437" customFormat="1" x14ac:dyDescent="0.15"/>
    <row r="3193" s="437" customFormat="1" x14ac:dyDescent="0.15"/>
    <row r="3194" s="437" customFormat="1" x14ac:dyDescent="0.15"/>
    <row r="3195" s="437" customFormat="1" x14ac:dyDescent="0.15"/>
    <row r="3196" s="437" customFormat="1" x14ac:dyDescent="0.15"/>
    <row r="3197" s="437" customFormat="1" x14ac:dyDescent="0.15"/>
    <row r="3198" s="437" customFormat="1" x14ac:dyDescent="0.15"/>
    <row r="3199" s="437" customFormat="1" x14ac:dyDescent="0.15"/>
    <row r="3200" s="437" customFormat="1" x14ac:dyDescent="0.15"/>
    <row r="3201" s="437" customFormat="1" x14ac:dyDescent="0.15"/>
    <row r="3202" s="437" customFormat="1" x14ac:dyDescent="0.15"/>
    <row r="3203" s="437" customFormat="1" x14ac:dyDescent="0.15"/>
    <row r="3204" s="437" customFormat="1" x14ac:dyDescent="0.15"/>
    <row r="3205" s="437" customFormat="1" x14ac:dyDescent="0.15"/>
    <row r="3206" s="437" customFormat="1" x14ac:dyDescent="0.15"/>
    <row r="3207" s="437" customFormat="1" x14ac:dyDescent="0.15"/>
    <row r="3208" s="437" customFormat="1" x14ac:dyDescent="0.15"/>
    <row r="3209" s="437" customFormat="1" x14ac:dyDescent="0.15"/>
    <row r="3210" s="437" customFormat="1" x14ac:dyDescent="0.15"/>
    <row r="3211" s="437" customFormat="1" x14ac:dyDescent="0.15"/>
    <row r="3212" s="437" customFormat="1" x14ac:dyDescent="0.15"/>
    <row r="3213" s="437" customFormat="1" x14ac:dyDescent="0.15"/>
    <row r="3214" s="437" customFormat="1" x14ac:dyDescent="0.15"/>
    <row r="3215" s="437" customFormat="1" x14ac:dyDescent="0.15"/>
    <row r="3216" s="437" customFormat="1" x14ac:dyDescent="0.15"/>
    <row r="3217" s="437" customFormat="1" x14ac:dyDescent="0.15"/>
    <row r="3218" s="437" customFormat="1" x14ac:dyDescent="0.15"/>
    <row r="3219" s="437" customFormat="1" x14ac:dyDescent="0.15"/>
    <row r="3220" s="437" customFormat="1" x14ac:dyDescent="0.15"/>
    <row r="3221" s="437" customFormat="1" x14ac:dyDescent="0.15"/>
    <row r="3222" s="437" customFormat="1" x14ac:dyDescent="0.15"/>
    <row r="3223" s="437" customFormat="1" x14ac:dyDescent="0.15"/>
    <row r="3224" s="437" customFormat="1" x14ac:dyDescent="0.15"/>
    <row r="3225" s="437" customFormat="1" x14ac:dyDescent="0.15"/>
    <row r="3226" s="437" customFormat="1" x14ac:dyDescent="0.15"/>
    <row r="3227" s="437" customFormat="1" x14ac:dyDescent="0.15"/>
    <row r="3228" s="437" customFormat="1" x14ac:dyDescent="0.15"/>
    <row r="3229" s="437" customFormat="1" x14ac:dyDescent="0.15"/>
    <row r="3230" s="437" customFormat="1" x14ac:dyDescent="0.15"/>
    <row r="3231" s="437" customFormat="1" x14ac:dyDescent="0.15"/>
    <row r="3232" s="437" customFormat="1" x14ac:dyDescent="0.15"/>
    <row r="3233" s="437" customFormat="1" x14ac:dyDescent="0.15"/>
    <row r="3234" s="437" customFormat="1" x14ac:dyDescent="0.15"/>
    <row r="3235" s="437" customFormat="1" x14ac:dyDescent="0.15"/>
    <row r="3236" s="437" customFormat="1" x14ac:dyDescent="0.15"/>
    <row r="3237" s="437" customFormat="1" x14ac:dyDescent="0.15"/>
    <row r="3238" s="437" customFormat="1" x14ac:dyDescent="0.15"/>
    <row r="3239" s="437" customFormat="1" x14ac:dyDescent="0.15"/>
    <row r="3240" s="437" customFormat="1" x14ac:dyDescent="0.15"/>
    <row r="3241" s="437" customFormat="1" x14ac:dyDescent="0.15"/>
    <row r="3242" s="437" customFormat="1" x14ac:dyDescent="0.15"/>
    <row r="3243" s="437" customFormat="1" x14ac:dyDescent="0.15"/>
    <row r="3244" s="437" customFormat="1" x14ac:dyDescent="0.15"/>
    <row r="3245" s="437" customFormat="1" x14ac:dyDescent="0.15"/>
    <row r="3246" s="437" customFormat="1" x14ac:dyDescent="0.15"/>
    <row r="3247" s="437" customFormat="1" x14ac:dyDescent="0.15"/>
    <row r="3248" s="437" customFormat="1" x14ac:dyDescent="0.15"/>
    <row r="3249" s="437" customFormat="1" x14ac:dyDescent="0.15"/>
    <row r="3250" s="437" customFormat="1" x14ac:dyDescent="0.15"/>
    <row r="3251" s="437" customFormat="1" x14ac:dyDescent="0.15"/>
    <row r="3252" s="437" customFormat="1" x14ac:dyDescent="0.15"/>
    <row r="3253" s="437" customFormat="1" x14ac:dyDescent="0.15"/>
    <row r="3254" s="437" customFormat="1" x14ac:dyDescent="0.15"/>
    <row r="3255" s="437" customFormat="1" x14ac:dyDescent="0.15"/>
    <row r="3256" s="437" customFormat="1" x14ac:dyDescent="0.15"/>
    <row r="3257" s="437" customFormat="1" x14ac:dyDescent="0.15"/>
    <row r="3258" s="437" customFormat="1" x14ac:dyDescent="0.15"/>
    <row r="3259" s="437" customFormat="1" x14ac:dyDescent="0.15"/>
    <row r="3260" s="437" customFormat="1" x14ac:dyDescent="0.15"/>
    <row r="3261" s="437" customFormat="1" x14ac:dyDescent="0.15"/>
    <row r="3262" s="437" customFormat="1" x14ac:dyDescent="0.15"/>
    <row r="3263" s="437" customFormat="1" x14ac:dyDescent="0.15"/>
    <row r="3264" s="437" customFormat="1" x14ac:dyDescent="0.15"/>
    <row r="3265" s="437" customFormat="1" x14ac:dyDescent="0.15"/>
    <row r="3266" s="437" customFormat="1" x14ac:dyDescent="0.15"/>
    <row r="3267" s="437" customFormat="1" x14ac:dyDescent="0.15"/>
    <row r="3268" s="437" customFormat="1" x14ac:dyDescent="0.15"/>
    <row r="3269" s="437" customFormat="1" x14ac:dyDescent="0.15"/>
    <row r="3270" s="437" customFormat="1" x14ac:dyDescent="0.15"/>
    <row r="3271" s="437" customFormat="1" x14ac:dyDescent="0.15"/>
    <row r="3272" s="437" customFormat="1" x14ac:dyDescent="0.15"/>
    <row r="3273" s="437" customFormat="1" x14ac:dyDescent="0.15"/>
    <row r="3274" s="437" customFormat="1" x14ac:dyDescent="0.15"/>
    <row r="3275" s="437" customFormat="1" x14ac:dyDescent="0.15"/>
    <row r="3276" s="437" customFormat="1" x14ac:dyDescent="0.15"/>
    <row r="3277" s="437" customFormat="1" x14ac:dyDescent="0.15"/>
    <row r="3278" s="437" customFormat="1" x14ac:dyDescent="0.15"/>
    <row r="3279" s="437" customFormat="1" x14ac:dyDescent="0.15"/>
    <row r="3280" s="437" customFormat="1" x14ac:dyDescent="0.15"/>
    <row r="3281" s="437" customFormat="1" x14ac:dyDescent="0.15"/>
    <row r="3282" s="437" customFormat="1" x14ac:dyDescent="0.15"/>
    <row r="3283" s="437" customFormat="1" x14ac:dyDescent="0.15"/>
    <row r="3284" s="437" customFormat="1" x14ac:dyDescent="0.15"/>
    <row r="3285" s="437" customFormat="1" x14ac:dyDescent="0.15"/>
    <row r="3286" s="437" customFormat="1" x14ac:dyDescent="0.15"/>
    <row r="3287" s="437" customFormat="1" x14ac:dyDescent="0.15"/>
    <row r="3288" s="437" customFormat="1" x14ac:dyDescent="0.15"/>
    <row r="3289" s="437" customFormat="1" x14ac:dyDescent="0.15"/>
    <row r="3290" s="437" customFormat="1" x14ac:dyDescent="0.15"/>
    <row r="3291" s="437" customFormat="1" x14ac:dyDescent="0.15"/>
    <row r="3292" s="437" customFormat="1" x14ac:dyDescent="0.15"/>
    <row r="3293" s="437" customFormat="1" x14ac:dyDescent="0.15"/>
    <row r="3294" s="437" customFormat="1" x14ac:dyDescent="0.15"/>
    <row r="3295" s="437" customFormat="1" x14ac:dyDescent="0.15"/>
    <row r="3296" s="437" customFormat="1" x14ac:dyDescent="0.15"/>
    <row r="3297" s="437" customFormat="1" x14ac:dyDescent="0.15"/>
    <row r="3298" s="437" customFormat="1" x14ac:dyDescent="0.15"/>
    <row r="3299" s="437" customFormat="1" x14ac:dyDescent="0.15"/>
    <row r="3300" s="437" customFormat="1" x14ac:dyDescent="0.15"/>
    <row r="3301" s="437" customFormat="1" x14ac:dyDescent="0.15"/>
    <row r="3302" s="437" customFormat="1" x14ac:dyDescent="0.15"/>
    <row r="3303" s="437" customFormat="1" x14ac:dyDescent="0.15"/>
    <row r="3304" s="437" customFormat="1" x14ac:dyDescent="0.15"/>
    <row r="3305" s="437" customFormat="1" x14ac:dyDescent="0.15"/>
    <row r="3306" s="437" customFormat="1" x14ac:dyDescent="0.15"/>
    <row r="3307" s="437" customFormat="1" x14ac:dyDescent="0.15"/>
    <row r="3308" s="437" customFormat="1" x14ac:dyDescent="0.15"/>
    <row r="3309" s="437" customFormat="1" x14ac:dyDescent="0.15"/>
    <row r="3310" s="437" customFormat="1" x14ac:dyDescent="0.15"/>
    <row r="3311" s="437" customFormat="1" x14ac:dyDescent="0.15"/>
    <row r="3312" s="437" customFormat="1" x14ac:dyDescent="0.15"/>
    <row r="3313" s="437" customFormat="1" x14ac:dyDescent="0.15"/>
    <row r="3314" s="437" customFormat="1" x14ac:dyDescent="0.15"/>
    <row r="3315" s="437" customFormat="1" x14ac:dyDescent="0.15"/>
    <row r="3316" s="437" customFormat="1" x14ac:dyDescent="0.15"/>
    <row r="3317" s="437" customFormat="1" x14ac:dyDescent="0.15"/>
    <row r="3318" s="437" customFormat="1" x14ac:dyDescent="0.15"/>
    <row r="3319" s="437" customFormat="1" x14ac:dyDescent="0.15"/>
    <row r="3320" s="437" customFormat="1" x14ac:dyDescent="0.15"/>
    <row r="3321" s="437" customFormat="1" x14ac:dyDescent="0.15"/>
    <row r="3322" s="437" customFormat="1" x14ac:dyDescent="0.15"/>
    <row r="3323" s="437" customFormat="1" x14ac:dyDescent="0.15"/>
    <row r="3324" s="437" customFormat="1" x14ac:dyDescent="0.15"/>
    <row r="3325" s="437" customFormat="1" x14ac:dyDescent="0.15"/>
    <row r="3326" s="437" customFormat="1" x14ac:dyDescent="0.15"/>
    <row r="3327" s="437" customFormat="1" x14ac:dyDescent="0.15"/>
    <row r="3328" s="437" customFormat="1" x14ac:dyDescent="0.15"/>
    <row r="3329" s="437" customFormat="1" x14ac:dyDescent="0.15"/>
    <row r="3330" s="437" customFormat="1" x14ac:dyDescent="0.15"/>
    <row r="3331" s="437" customFormat="1" x14ac:dyDescent="0.15"/>
    <row r="3332" s="437" customFormat="1" x14ac:dyDescent="0.15"/>
    <row r="3333" s="437" customFormat="1" x14ac:dyDescent="0.15"/>
    <row r="3334" s="437" customFormat="1" x14ac:dyDescent="0.15"/>
    <row r="3335" s="437" customFormat="1" x14ac:dyDescent="0.15"/>
    <row r="3336" s="437" customFormat="1" x14ac:dyDescent="0.15"/>
    <row r="3337" s="437" customFormat="1" x14ac:dyDescent="0.15"/>
    <row r="3338" s="437" customFormat="1" x14ac:dyDescent="0.15"/>
    <row r="3339" s="437" customFormat="1" x14ac:dyDescent="0.15"/>
    <row r="3340" s="437" customFormat="1" x14ac:dyDescent="0.15"/>
    <row r="3341" s="437" customFormat="1" x14ac:dyDescent="0.15"/>
    <row r="3342" s="437" customFormat="1" x14ac:dyDescent="0.15"/>
    <row r="3343" s="437" customFormat="1" x14ac:dyDescent="0.15"/>
    <row r="3344" s="437" customFormat="1" x14ac:dyDescent="0.15"/>
    <row r="3345" s="437" customFormat="1" x14ac:dyDescent="0.15"/>
    <row r="3346" s="437" customFormat="1" x14ac:dyDescent="0.15"/>
    <row r="3347" s="437" customFormat="1" x14ac:dyDescent="0.15"/>
    <row r="3348" s="437" customFormat="1" x14ac:dyDescent="0.15"/>
    <row r="3349" s="437" customFormat="1" x14ac:dyDescent="0.15"/>
    <row r="3350" s="437" customFormat="1" x14ac:dyDescent="0.15"/>
    <row r="3351" s="437" customFormat="1" x14ac:dyDescent="0.15"/>
    <row r="3352" s="437" customFormat="1" x14ac:dyDescent="0.15"/>
    <row r="3353" s="437" customFormat="1" x14ac:dyDescent="0.15"/>
    <row r="3354" s="437" customFormat="1" x14ac:dyDescent="0.15"/>
    <row r="3355" s="437" customFormat="1" x14ac:dyDescent="0.15"/>
    <row r="3356" s="437" customFormat="1" x14ac:dyDescent="0.15"/>
    <row r="3357" s="437" customFormat="1" x14ac:dyDescent="0.15"/>
    <row r="3358" s="437" customFormat="1" x14ac:dyDescent="0.15"/>
    <row r="3359" s="437" customFormat="1" x14ac:dyDescent="0.15"/>
    <row r="3360" s="437" customFormat="1" x14ac:dyDescent="0.15"/>
    <row r="3361" s="437" customFormat="1" x14ac:dyDescent="0.15"/>
    <row r="3362" s="437" customFormat="1" x14ac:dyDescent="0.15"/>
    <row r="3363" s="437" customFormat="1" x14ac:dyDescent="0.15"/>
    <row r="3364" s="437" customFormat="1" x14ac:dyDescent="0.15"/>
    <row r="3365" s="437" customFormat="1" x14ac:dyDescent="0.15"/>
    <row r="3366" s="437" customFormat="1" x14ac:dyDescent="0.15"/>
    <row r="3367" s="437" customFormat="1" x14ac:dyDescent="0.15"/>
    <row r="3368" s="437" customFormat="1" x14ac:dyDescent="0.15"/>
    <row r="3369" s="437" customFormat="1" x14ac:dyDescent="0.15"/>
    <row r="3370" s="437" customFormat="1" x14ac:dyDescent="0.15"/>
    <row r="3371" s="437" customFormat="1" x14ac:dyDescent="0.15"/>
    <row r="3372" s="437" customFormat="1" x14ac:dyDescent="0.15"/>
    <row r="3373" s="437" customFormat="1" x14ac:dyDescent="0.15"/>
    <row r="3374" s="437" customFormat="1" x14ac:dyDescent="0.15"/>
    <row r="3375" s="437" customFormat="1" x14ac:dyDescent="0.15"/>
    <row r="3376" s="437" customFormat="1" x14ac:dyDescent="0.15"/>
    <row r="3377" s="437" customFormat="1" x14ac:dyDescent="0.15"/>
    <row r="3378" s="437" customFormat="1" x14ac:dyDescent="0.15"/>
    <row r="3379" s="437" customFormat="1" x14ac:dyDescent="0.15"/>
    <row r="3380" s="437" customFormat="1" x14ac:dyDescent="0.15"/>
    <row r="3381" s="437" customFormat="1" x14ac:dyDescent="0.15"/>
    <row r="3382" s="437" customFormat="1" x14ac:dyDescent="0.15"/>
    <row r="3383" s="437" customFormat="1" x14ac:dyDescent="0.15"/>
    <row r="3384" s="437" customFormat="1" x14ac:dyDescent="0.15"/>
    <row r="3385" s="437" customFormat="1" x14ac:dyDescent="0.15"/>
    <row r="3386" s="437" customFormat="1" x14ac:dyDescent="0.15"/>
    <row r="3387" s="437" customFormat="1" x14ac:dyDescent="0.15"/>
    <row r="3388" s="437" customFormat="1" x14ac:dyDescent="0.15"/>
    <row r="3389" s="437" customFormat="1" x14ac:dyDescent="0.15"/>
    <row r="3390" s="437" customFormat="1" x14ac:dyDescent="0.15"/>
    <row r="3391" s="437" customFormat="1" x14ac:dyDescent="0.15"/>
    <row r="3392" s="437" customFormat="1" x14ac:dyDescent="0.15"/>
    <row r="3393" s="437" customFormat="1" x14ac:dyDescent="0.15"/>
    <row r="3394" s="437" customFormat="1" x14ac:dyDescent="0.15"/>
    <row r="3395" s="437" customFormat="1" x14ac:dyDescent="0.15"/>
    <row r="3396" s="437" customFormat="1" x14ac:dyDescent="0.15"/>
    <row r="3397" s="437" customFormat="1" x14ac:dyDescent="0.15"/>
    <row r="3398" s="437" customFormat="1" x14ac:dyDescent="0.15"/>
    <row r="3399" s="437" customFormat="1" x14ac:dyDescent="0.15"/>
    <row r="3400" s="437" customFormat="1" x14ac:dyDescent="0.15"/>
    <row r="3401" s="437" customFormat="1" x14ac:dyDescent="0.15"/>
    <row r="3402" s="437" customFormat="1" x14ac:dyDescent="0.15"/>
    <row r="3403" s="437" customFormat="1" x14ac:dyDescent="0.15"/>
    <row r="3404" s="437" customFormat="1" x14ac:dyDescent="0.15"/>
    <row r="3405" s="437" customFormat="1" x14ac:dyDescent="0.15"/>
    <row r="3406" s="437" customFormat="1" x14ac:dyDescent="0.15"/>
    <row r="3407" s="437" customFormat="1" x14ac:dyDescent="0.15"/>
    <row r="3408" s="437" customFormat="1" x14ac:dyDescent="0.15"/>
    <row r="3409" s="437" customFormat="1" x14ac:dyDescent="0.15"/>
    <row r="3410" s="437" customFormat="1" x14ac:dyDescent="0.15"/>
    <row r="3411" s="437" customFormat="1" x14ac:dyDescent="0.15"/>
    <row r="3412" s="437" customFormat="1" x14ac:dyDescent="0.15"/>
    <row r="3413" s="437" customFormat="1" x14ac:dyDescent="0.15"/>
    <row r="3414" s="437" customFormat="1" x14ac:dyDescent="0.15"/>
    <row r="3415" s="437" customFormat="1" x14ac:dyDescent="0.15"/>
    <row r="3416" s="437" customFormat="1" x14ac:dyDescent="0.15"/>
    <row r="3417" s="437" customFormat="1" x14ac:dyDescent="0.15"/>
    <row r="3418" s="437" customFormat="1" x14ac:dyDescent="0.15"/>
    <row r="3419" s="437" customFormat="1" x14ac:dyDescent="0.15"/>
    <row r="3420" s="437" customFormat="1" x14ac:dyDescent="0.15"/>
    <row r="3421" s="437" customFormat="1" x14ac:dyDescent="0.15"/>
    <row r="3422" s="437" customFormat="1" x14ac:dyDescent="0.15"/>
    <row r="3423" s="437" customFormat="1" x14ac:dyDescent="0.15"/>
    <row r="3424" s="437" customFormat="1" x14ac:dyDescent="0.15"/>
    <row r="3425" s="437" customFormat="1" x14ac:dyDescent="0.15"/>
    <row r="3426" s="437" customFormat="1" x14ac:dyDescent="0.15"/>
    <row r="3427" s="437" customFormat="1" x14ac:dyDescent="0.15"/>
    <row r="3428" s="437" customFormat="1" x14ac:dyDescent="0.15"/>
    <row r="3429" s="437" customFormat="1" x14ac:dyDescent="0.15"/>
    <row r="3430" s="437" customFormat="1" x14ac:dyDescent="0.15"/>
    <row r="3431" s="437" customFormat="1" x14ac:dyDescent="0.15"/>
    <row r="3432" s="437" customFormat="1" x14ac:dyDescent="0.15"/>
    <row r="3433" s="437" customFormat="1" x14ac:dyDescent="0.15"/>
    <row r="3434" s="437" customFormat="1" x14ac:dyDescent="0.15"/>
    <row r="3435" s="437" customFormat="1" x14ac:dyDescent="0.15"/>
    <row r="3436" s="437" customFormat="1" x14ac:dyDescent="0.15"/>
    <row r="3437" s="437" customFormat="1" x14ac:dyDescent="0.15"/>
    <row r="3438" s="437" customFormat="1" x14ac:dyDescent="0.15"/>
    <row r="3439" s="437" customFormat="1" x14ac:dyDescent="0.15"/>
    <row r="3440" s="437" customFormat="1" x14ac:dyDescent="0.15"/>
    <row r="3441" s="437" customFormat="1" x14ac:dyDescent="0.15"/>
    <row r="3442" s="437" customFormat="1" x14ac:dyDescent="0.15"/>
    <row r="3443" s="437" customFormat="1" x14ac:dyDescent="0.15"/>
    <row r="3444" s="437" customFormat="1" x14ac:dyDescent="0.15"/>
    <row r="3445" s="437" customFormat="1" x14ac:dyDescent="0.15"/>
    <row r="3446" s="437" customFormat="1" x14ac:dyDescent="0.15"/>
    <row r="3447" s="437" customFormat="1" x14ac:dyDescent="0.15"/>
    <row r="3448" s="437" customFormat="1" x14ac:dyDescent="0.15"/>
    <row r="3449" s="437" customFormat="1" x14ac:dyDescent="0.15"/>
    <row r="3450" s="437" customFormat="1" x14ac:dyDescent="0.15"/>
    <row r="3451" s="437" customFormat="1" x14ac:dyDescent="0.15"/>
    <row r="3452" s="437" customFormat="1" x14ac:dyDescent="0.15"/>
    <row r="3453" s="437" customFormat="1" x14ac:dyDescent="0.15"/>
    <row r="3454" s="437" customFormat="1" x14ac:dyDescent="0.15"/>
    <row r="3455" s="437" customFormat="1" x14ac:dyDescent="0.15"/>
    <row r="3456" s="437" customFormat="1" x14ac:dyDescent="0.15"/>
    <row r="3457" s="437" customFormat="1" x14ac:dyDescent="0.15"/>
    <row r="3458" s="437" customFormat="1" x14ac:dyDescent="0.15"/>
    <row r="3459" s="437" customFormat="1" x14ac:dyDescent="0.15"/>
    <row r="3460" s="437" customFormat="1" x14ac:dyDescent="0.15"/>
    <row r="3461" s="437" customFormat="1" x14ac:dyDescent="0.15"/>
    <row r="3462" s="437" customFormat="1" x14ac:dyDescent="0.15"/>
    <row r="3463" s="437" customFormat="1" x14ac:dyDescent="0.15"/>
    <row r="3464" s="437" customFormat="1" x14ac:dyDescent="0.15"/>
    <row r="3465" s="437" customFormat="1" x14ac:dyDescent="0.15"/>
    <row r="3466" s="437" customFormat="1" x14ac:dyDescent="0.15"/>
    <row r="3467" s="437" customFormat="1" x14ac:dyDescent="0.15"/>
    <row r="3468" s="437" customFormat="1" x14ac:dyDescent="0.15"/>
    <row r="3469" s="437" customFormat="1" x14ac:dyDescent="0.15"/>
    <row r="3470" s="437" customFormat="1" x14ac:dyDescent="0.15"/>
    <row r="3471" s="437" customFormat="1" x14ac:dyDescent="0.15"/>
    <row r="3472" s="437" customFormat="1" x14ac:dyDescent="0.15"/>
    <row r="3473" s="437" customFormat="1" x14ac:dyDescent="0.15"/>
    <row r="3474" s="437" customFormat="1" x14ac:dyDescent="0.15"/>
    <row r="3475" s="437" customFormat="1" x14ac:dyDescent="0.15"/>
    <row r="3476" s="437" customFormat="1" x14ac:dyDescent="0.15"/>
    <row r="3477" s="437" customFormat="1" x14ac:dyDescent="0.15"/>
    <row r="3478" s="437" customFormat="1" x14ac:dyDescent="0.15"/>
    <row r="3479" s="437" customFormat="1" x14ac:dyDescent="0.15"/>
    <row r="3480" s="437" customFormat="1" x14ac:dyDescent="0.15"/>
    <row r="3481" s="437" customFormat="1" x14ac:dyDescent="0.15"/>
    <row r="3482" s="437" customFormat="1" x14ac:dyDescent="0.15"/>
    <row r="3483" s="437" customFormat="1" x14ac:dyDescent="0.15"/>
    <row r="3484" s="437" customFormat="1" x14ac:dyDescent="0.15"/>
    <row r="3485" s="437" customFormat="1" x14ac:dyDescent="0.15"/>
    <row r="3486" s="437" customFormat="1" x14ac:dyDescent="0.15"/>
    <row r="3487" s="437" customFormat="1" x14ac:dyDescent="0.15"/>
    <row r="3488" s="437" customFormat="1" x14ac:dyDescent="0.15"/>
    <row r="3489" s="437" customFormat="1" x14ac:dyDescent="0.15"/>
    <row r="3490" s="437" customFormat="1" x14ac:dyDescent="0.15"/>
    <row r="3491" s="437" customFormat="1" x14ac:dyDescent="0.15"/>
    <row r="3492" s="437" customFormat="1" x14ac:dyDescent="0.15"/>
    <row r="3493" s="437" customFormat="1" x14ac:dyDescent="0.15"/>
    <row r="3494" s="437" customFormat="1" x14ac:dyDescent="0.15"/>
    <row r="3495" s="437" customFormat="1" x14ac:dyDescent="0.15"/>
    <row r="3496" s="437" customFormat="1" x14ac:dyDescent="0.15"/>
    <row r="3497" s="437" customFormat="1" x14ac:dyDescent="0.15"/>
    <row r="3498" s="437" customFormat="1" x14ac:dyDescent="0.15"/>
    <row r="3499" s="437" customFormat="1" x14ac:dyDescent="0.15"/>
    <row r="3500" s="437" customFormat="1" x14ac:dyDescent="0.15"/>
    <row r="3501" s="437" customFormat="1" x14ac:dyDescent="0.15"/>
    <row r="3502" s="437" customFormat="1" x14ac:dyDescent="0.15"/>
    <row r="3503" s="437" customFormat="1" x14ac:dyDescent="0.15"/>
    <row r="3504" s="437" customFormat="1" x14ac:dyDescent="0.15"/>
    <row r="3505" s="437" customFormat="1" x14ac:dyDescent="0.15"/>
    <row r="3506" s="437" customFormat="1" x14ac:dyDescent="0.15"/>
    <row r="3507" s="437" customFormat="1" x14ac:dyDescent="0.15"/>
    <row r="3508" s="437" customFormat="1" x14ac:dyDescent="0.15"/>
    <row r="3509" s="437" customFormat="1" x14ac:dyDescent="0.15"/>
    <row r="3510" s="437" customFormat="1" x14ac:dyDescent="0.15"/>
    <row r="3511" s="437" customFormat="1" x14ac:dyDescent="0.15"/>
    <row r="3512" s="437" customFormat="1" x14ac:dyDescent="0.15"/>
    <row r="3513" s="437" customFormat="1" x14ac:dyDescent="0.15"/>
    <row r="3514" s="437" customFormat="1" x14ac:dyDescent="0.15"/>
    <row r="3515" s="437" customFormat="1" x14ac:dyDescent="0.15"/>
    <row r="3516" s="437" customFormat="1" x14ac:dyDescent="0.15"/>
    <row r="3517" s="437" customFormat="1" x14ac:dyDescent="0.15"/>
    <row r="3518" s="437" customFormat="1" x14ac:dyDescent="0.15"/>
    <row r="3519" s="437" customFormat="1" x14ac:dyDescent="0.15"/>
    <row r="3520" s="437" customFormat="1" x14ac:dyDescent="0.15"/>
    <row r="3521" s="437" customFormat="1" x14ac:dyDescent="0.15"/>
    <row r="3522" s="437" customFormat="1" x14ac:dyDescent="0.15"/>
    <row r="3523" s="437" customFormat="1" x14ac:dyDescent="0.15"/>
    <row r="3524" s="437" customFormat="1" x14ac:dyDescent="0.15"/>
    <row r="3525" s="437" customFormat="1" x14ac:dyDescent="0.15"/>
    <row r="3526" s="437" customFormat="1" x14ac:dyDescent="0.15"/>
    <row r="3527" s="437" customFormat="1" x14ac:dyDescent="0.15"/>
    <row r="3528" s="437" customFormat="1" x14ac:dyDescent="0.15"/>
    <row r="3529" s="437" customFormat="1" x14ac:dyDescent="0.15"/>
    <row r="3530" s="437" customFormat="1" x14ac:dyDescent="0.15"/>
    <row r="3531" s="437" customFormat="1" x14ac:dyDescent="0.15"/>
    <row r="3532" s="437" customFormat="1" x14ac:dyDescent="0.15"/>
    <row r="3533" s="437" customFormat="1" x14ac:dyDescent="0.15"/>
    <row r="3534" s="437" customFormat="1" x14ac:dyDescent="0.15"/>
    <row r="3535" s="437" customFormat="1" x14ac:dyDescent="0.15"/>
    <row r="3536" s="437" customFormat="1" x14ac:dyDescent="0.15"/>
    <row r="3537" s="437" customFormat="1" x14ac:dyDescent="0.15"/>
    <row r="3538" s="437" customFormat="1" x14ac:dyDescent="0.15"/>
    <row r="3539" s="437" customFormat="1" x14ac:dyDescent="0.15"/>
    <row r="3540" s="437" customFormat="1" x14ac:dyDescent="0.15"/>
    <row r="3541" s="437" customFormat="1" x14ac:dyDescent="0.15"/>
    <row r="3542" s="437" customFormat="1" x14ac:dyDescent="0.15"/>
    <row r="3543" s="437" customFormat="1" x14ac:dyDescent="0.15"/>
    <row r="3544" s="437" customFormat="1" x14ac:dyDescent="0.15"/>
    <row r="3545" s="437" customFormat="1" x14ac:dyDescent="0.15"/>
    <row r="3546" s="437" customFormat="1" x14ac:dyDescent="0.15"/>
    <row r="3547" s="437" customFormat="1" x14ac:dyDescent="0.15"/>
    <row r="3548" s="437" customFormat="1" x14ac:dyDescent="0.15"/>
    <row r="3549" s="437" customFormat="1" x14ac:dyDescent="0.15"/>
    <row r="3550" s="437" customFormat="1" x14ac:dyDescent="0.15"/>
    <row r="3551" s="437" customFormat="1" x14ac:dyDescent="0.15"/>
    <row r="3552" s="437" customFormat="1" x14ac:dyDescent="0.15"/>
    <row r="3553" s="437" customFormat="1" x14ac:dyDescent="0.15"/>
    <row r="3554" s="437" customFormat="1" x14ac:dyDescent="0.15"/>
    <row r="3555" s="437" customFormat="1" x14ac:dyDescent="0.15"/>
    <row r="3556" s="437" customFormat="1" x14ac:dyDescent="0.15"/>
    <row r="3557" s="437" customFormat="1" x14ac:dyDescent="0.15"/>
    <row r="3558" s="437" customFormat="1" x14ac:dyDescent="0.15"/>
    <row r="3559" s="437" customFormat="1" x14ac:dyDescent="0.15"/>
    <row r="3560" s="437" customFormat="1" x14ac:dyDescent="0.15"/>
    <row r="3561" s="437" customFormat="1" x14ac:dyDescent="0.15"/>
    <row r="3562" s="437" customFormat="1" x14ac:dyDescent="0.15"/>
    <row r="3563" s="437" customFormat="1" x14ac:dyDescent="0.15"/>
    <row r="3564" s="437" customFormat="1" x14ac:dyDescent="0.15"/>
    <row r="3565" s="437" customFormat="1" x14ac:dyDescent="0.15"/>
    <row r="3566" s="437" customFormat="1" x14ac:dyDescent="0.15"/>
    <row r="3567" s="437" customFormat="1" x14ac:dyDescent="0.15"/>
    <row r="3568" s="437" customFormat="1" x14ac:dyDescent="0.15"/>
    <row r="3569" s="437" customFormat="1" x14ac:dyDescent="0.15"/>
    <row r="3570" s="437" customFormat="1" x14ac:dyDescent="0.15"/>
    <row r="3571" s="437" customFormat="1" x14ac:dyDescent="0.15"/>
    <row r="3572" s="437" customFormat="1" x14ac:dyDescent="0.15"/>
    <row r="3573" s="437" customFormat="1" x14ac:dyDescent="0.15"/>
    <row r="3574" s="437" customFormat="1" x14ac:dyDescent="0.15"/>
    <row r="3575" s="437" customFormat="1" x14ac:dyDescent="0.15"/>
    <row r="3576" s="437" customFormat="1" x14ac:dyDescent="0.15"/>
    <row r="3577" s="437" customFormat="1" x14ac:dyDescent="0.15"/>
    <row r="3578" s="437" customFormat="1" x14ac:dyDescent="0.15"/>
    <row r="3579" s="437" customFormat="1" x14ac:dyDescent="0.15"/>
    <row r="3580" s="437" customFormat="1" x14ac:dyDescent="0.15"/>
    <row r="3581" s="437" customFormat="1" x14ac:dyDescent="0.15"/>
    <row r="3582" s="437" customFormat="1" x14ac:dyDescent="0.15"/>
    <row r="3583" s="437" customFormat="1" x14ac:dyDescent="0.15"/>
    <row r="3584" s="437" customFormat="1" x14ac:dyDescent="0.15"/>
    <row r="3585" s="437" customFormat="1" x14ac:dyDescent="0.15"/>
    <row r="3586" s="437" customFormat="1" x14ac:dyDescent="0.15"/>
    <row r="3587" s="437" customFormat="1" x14ac:dyDescent="0.15"/>
    <row r="3588" s="437" customFormat="1" x14ac:dyDescent="0.15"/>
    <row r="3589" s="437" customFormat="1" x14ac:dyDescent="0.15"/>
    <row r="3590" s="437" customFormat="1" x14ac:dyDescent="0.15"/>
    <row r="3591" s="437" customFormat="1" x14ac:dyDescent="0.15"/>
    <row r="3592" s="437" customFormat="1" x14ac:dyDescent="0.15"/>
    <row r="3593" s="437" customFormat="1" x14ac:dyDescent="0.15"/>
    <row r="3594" s="437" customFormat="1" x14ac:dyDescent="0.15"/>
    <row r="3595" s="437" customFormat="1" x14ac:dyDescent="0.15"/>
    <row r="3596" s="437" customFormat="1" x14ac:dyDescent="0.15"/>
    <row r="3597" s="437" customFormat="1" x14ac:dyDescent="0.15"/>
    <row r="3598" s="437" customFormat="1" x14ac:dyDescent="0.15"/>
    <row r="3599" s="437" customFormat="1" x14ac:dyDescent="0.15"/>
    <row r="3600" s="437" customFormat="1" x14ac:dyDescent="0.15"/>
    <row r="3601" s="437" customFormat="1" x14ac:dyDescent="0.15"/>
    <row r="3602" s="437" customFormat="1" x14ac:dyDescent="0.15"/>
    <row r="3603" s="437" customFormat="1" x14ac:dyDescent="0.15"/>
    <row r="3604" s="437" customFormat="1" x14ac:dyDescent="0.15"/>
    <row r="3605" s="437" customFormat="1" x14ac:dyDescent="0.15"/>
    <row r="3606" s="437" customFormat="1" x14ac:dyDescent="0.15"/>
    <row r="3607" s="437" customFormat="1" x14ac:dyDescent="0.15"/>
    <row r="3608" s="437" customFormat="1" x14ac:dyDescent="0.15"/>
    <row r="3609" s="437" customFormat="1" x14ac:dyDescent="0.15"/>
    <row r="3610" s="437" customFormat="1" x14ac:dyDescent="0.15"/>
    <row r="3611" s="437" customFormat="1" x14ac:dyDescent="0.15"/>
    <row r="3612" s="437" customFormat="1" x14ac:dyDescent="0.15"/>
    <row r="3613" s="437" customFormat="1" x14ac:dyDescent="0.15"/>
    <row r="3614" s="437" customFormat="1" x14ac:dyDescent="0.15"/>
    <row r="3615" s="437" customFormat="1" x14ac:dyDescent="0.15"/>
    <row r="3616" s="437" customFormat="1" x14ac:dyDescent="0.15"/>
    <row r="3617" s="437" customFormat="1" x14ac:dyDescent="0.15"/>
    <row r="3618" s="437" customFormat="1" x14ac:dyDescent="0.15"/>
    <row r="3619" s="437" customFormat="1" x14ac:dyDescent="0.15"/>
    <row r="3620" s="437" customFormat="1" x14ac:dyDescent="0.15"/>
    <row r="3621" s="437" customFormat="1" x14ac:dyDescent="0.15"/>
    <row r="3622" s="437" customFormat="1" x14ac:dyDescent="0.15"/>
    <row r="3623" s="437" customFormat="1" x14ac:dyDescent="0.15"/>
    <row r="3624" s="437" customFormat="1" x14ac:dyDescent="0.15"/>
    <row r="3625" s="437" customFormat="1" x14ac:dyDescent="0.15"/>
    <row r="3626" s="437" customFormat="1" x14ac:dyDescent="0.15"/>
    <row r="3627" s="437" customFormat="1" x14ac:dyDescent="0.15"/>
    <row r="3628" s="437" customFormat="1" x14ac:dyDescent="0.15"/>
    <row r="3629" s="437" customFormat="1" x14ac:dyDescent="0.15"/>
    <row r="3630" s="437" customFormat="1" x14ac:dyDescent="0.15"/>
    <row r="3631" s="437" customFormat="1" x14ac:dyDescent="0.15"/>
    <row r="3632" s="437" customFormat="1" x14ac:dyDescent="0.15"/>
    <row r="3633" s="437" customFormat="1" x14ac:dyDescent="0.15"/>
    <row r="3634" s="437" customFormat="1" x14ac:dyDescent="0.15"/>
    <row r="3635" s="437" customFormat="1" x14ac:dyDescent="0.15"/>
    <row r="3636" s="437" customFormat="1" x14ac:dyDescent="0.15"/>
    <row r="3637" s="437" customFormat="1" x14ac:dyDescent="0.15"/>
    <row r="3638" s="437" customFormat="1" x14ac:dyDescent="0.15"/>
    <row r="3639" s="437" customFormat="1" x14ac:dyDescent="0.15"/>
    <row r="3640" s="437" customFormat="1" x14ac:dyDescent="0.15"/>
    <row r="3641" s="437" customFormat="1" x14ac:dyDescent="0.15"/>
    <row r="3642" s="437" customFormat="1" x14ac:dyDescent="0.15"/>
    <row r="3643" s="437" customFormat="1" x14ac:dyDescent="0.15"/>
    <row r="3644" s="437" customFormat="1" x14ac:dyDescent="0.15"/>
    <row r="3645" s="437" customFormat="1" x14ac:dyDescent="0.15"/>
    <row r="3646" s="437" customFormat="1" x14ac:dyDescent="0.15"/>
    <row r="3647" s="437" customFormat="1" x14ac:dyDescent="0.15"/>
    <row r="3648" s="437" customFormat="1" x14ac:dyDescent="0.15"/>
    <row r="3649" s="437" customFormat="1" x14ac:dyDescent="0.15"/>
    <row r="3650" s="437" customFormat="1" x14ac:dyDescent="0.15"/>
    <row r="3651" s="437" customFormat="1" x14ac:dyDescent="0.15"/>
    <row r="3652" s="437" customFormat="1" x14ac:dyDescent="0.15"/>
    <row r="3653" s="437" customFormat="1" x14ac:dyDescent="0.15"/>
    <row r="3654" s="437" customFormat="1" x14ac:dyDescent="0.15"/>
    <row r="3655" s="437" customFormat="1" x14ac:dyDescent="0.15"/>
    <row r="3656" s="437" customFormat="1" x14ac:dyDescent="0.15"/>
    <row r="3657" s="437" customFormat="1" x14ac:dyDescent="0.15"/>
    <row r="3658" s="437" customFormat="1" x14ac:dyDescent="0.15"/>
    <row r="3659" s="437" customFormat="1" x14ac:dyDescent="0.15"/>
    <row r="3660" s="437" customFormat="1" x14ac:dyDescent="0.15"/>
    <row r="3661" s="437" customFormat="1" x14ac:dyDescent="0.15"/>
    <row r="3662" s="437" customFormat="1" x14ac:dyDescent="0.15"/>
    <row r="3663" s="437" customFormat="1" x14ac:dyDescent="0.15"/>
    <row r="3664" s="437" customFormat="1" x14ac:dyDescent="0.15"/>
    <row r="3665" s="437" customFormat="1" x14ac:dyDescent="0.15"/>
    <row r="3666" s="437" customFormat="1" x14ac:dyDescent="0.15"/>
    <row r="3667" s="437" customFormat="1" x14ac:dyDescent="0.15"/>
    <row r="3668" s="437" customFormat="1" x14ac:dyDescent="0.15"/>
    <row r="3669" s="437" customFormat="1" x14ac:dyDescent="0.15"/>
    <row r="3670" s="437" customFormat="1" x14ac:dyDescent="0.15"/>
    <row r="3671" s="437" customFormat="1" x14ac:dyDescent="0.15"/>
    <row r="3672" s="437" customFormat="1" x14ac:dyDescent="0.15"/>
    <row r="3673" s="437" customFormat="1" x14ac:dyDescent="0.15"/>
    <row r="3674" s="437" customFormat="1" x14ac:dyDescent="0.15"/>
    <row r="3675" s="437" customFormat="1" x14ac:dyDescent="0.15"/>
    <row r="3676" s="437" customFormat="1" x14ac:dyDescent="0.15"/>
    <row r="3677" s="437" customFormat="1" x14ac:dyDescent="0.15"/>
    <row r="3678" s="437" customFormat="1" x14ac:dyDescent="0.15"/>
    <row r="3679" s="437" customFormat="1" x14ac:dyDescent="0.15"/>
    <row r="3680" s="437" customFormat="1" x14ac:dyDescent="0.15"/>
    <row r="3681" s="437" customFormat="1" x14ac:dyDescent="0.15"/>
    <row r="3682" s="437" customFormat="1" x14ac:dyDescent="0.15"/>
    <row r="3683" s="437" customFormat="1" x14ac:dyDescent="0.15"/>
    <row r="3684" s="437" customFormat="1" x14ac:dyDescent="0.15"/>
    <row r="3685" s="437" customFormat="1" x14ac:dyDescent="0.15"/>
    <row r="3686" s="437" customFormat="1" x14ac:dyDescent="0.15"/>
    <row r="3687" s="437" customFormat="1" x14ac:dyDescent="0.15"/>
    <row r="3688" s="437" customFormat="1" x14ac:dyDescent="0.15"/>
    <row r="3689" s="437" customFormat="1" x14ac:dyDescent="0.15"/>
    <row r="3690" s="437" customFormat="1" x14ac:dyDescent="0.15"/>
    <row r="3691" s="437" customFormat="1" x14ac:dyDescent="0.15"/>
    <row r="3692" s="437" customFormat="1" x14ac:dyDescent="0.15"/>
    <row r="3693" s="437" customFormat="1" x14ac:dyDescent="0.15"/>
    <row r="3694" s="437" customFormat="1" x14ac:dyDescent="0.15"/>
    <row r="3695" s="437" customFormat="1" x14ac:dyDescent="0.15"/>
    <row r="3696" s="437" customFormat="1" x14ac:dyDescent="0.15"/>
    <row r="3697" s="437" customFormat="1" x14ac:dyDescent="0.15"/>
    <row r="3698" s="437" customFormat="1" x14ac:dyDescent="0.15"/>
    <row r="3699" s="437" customFormat="1" x14ac:dyDescent="0.15"/>
    <row r="3700" s="437" customFormat="1" x14ac:dyDescent="0.15"/>
    <row r="3701" s="437" customFormat="1" x14ac:dyDescent="0.15"/>
    <row r="3702" s="437" customFormat="1" x14ac:dyDescent="0.15"/>
    <row r="3703" s="437" customFormat="1" x14ac:dyDescent="0.15"/>
    <row r="3704" s="437" customFormat="1" x14ac:dyDescent="0.15"/>
    <row r="3705" s="437" customFormat="1" x14ac:dyDescent="0.15"/>
    <row r="3706" s="437" customFormat="1" x14ac:dyDescent="0.15"/>
    <row r="3707" s="437" customFormat="1" x14ac:dyDescent="0.15"/>
    <row r="3708" s="437" customFormat="1" x14ac:dyDescent="0.15"/>
    <row r="3709" s="437" customFormat="1" x14ac:dyDescent="0.15"/>
    <row r="3710" s="437" customFormat="1" x14ac:dyDescent="0.15"/>
    <row r="3711" s="437" customFormat="1" x14ac:dyDescent="0.15"/>
    <row r="3712" s="437" customFormat="1" x14ac:dyDescent="0.15"/>
    <row r="3713" s="437" customFormat="1" x14ac:dyDescent="0.15"/>
    <row r="3714" s="437" customFormat="1" x14ac:dyDescent="0.15"/>
    <row r="3715" s="437" customFormat="1" x14ac:dyDescent="0.15"/>
    <row r="3716" s="437" customFormat="1" x14ac:dyDescent="0.15"/>
    <row r="3717" s="437" customFormat="1" x14ac:dyDescent="0.15"/>
    <row r="3718" s="437" customFormat="1" x14ac:dyDescent="0.15"/>
    <row r="3719" s="437" customFormat="1" x14ac:dyDescent="0.15"/>
    <row r="3720" s="437" customFormat="1" x14ac:dyDescent="0.15"/>
    <row r="3721" s="437" customFormat="1" x14ac:dyDescent="0.15"/>
    <row r="3722" s="437" customFormat="1" x14ac:dyDescent="0.15"/>
    <row r="3723" s="437" customFormat="1" x14ac:dyDescent="0.15"/>
    <row r="3724" s="437" customFormat="1" x14ac:dyDescent="0.15"/>
    <row r="3725" s="437" customFormat="1" x14ac:dyDescent="0.15"/>
    <row r="3726" s="437" customFormat="1" x14ac:dyDescent="0.15"/>
    <row r="3727" s="437" customFormat="1" x14ac:dyDescent="0.15"/>
    <row r="3728" s="437" customFormat="1" x14ac:dyDescent="0.15"/>
    <row r="3729" s="437" customFormat="1" x14ac:dyDescent="0.15"/>
    <row r="3730" s="437" customFormat="1" x14ac:dyDescent="0.15"/>
    <row r="3731" s="437" customFormat="1" x14ac:dyDescent="0.15"/>
    <row r="3732" s="437" customFormat="1" x14ac:dyDescent="0.15"/>
    <row r="3733" s="437" customFormat="1" x14ac:dyDescent="0.15"/>
    <row r="3734" s="437" customFormat="1" x14ac:dyDescent="0.15"/>
    <row r="3735" s="437" customFormat="1" x14ac:dyDescent="0.15"/>
    <row r="3736" s="437" customFormat="1" x14ac:dyDescent="0.15"/>
    <row r="3737" s="437" customFormat="1" x14ac:dyDescent="0.15"/>
    <row r="3738" s="437" customFormat="1" x14ac:dyDescent="0.15"/>
    <row r="3739" s="437" customFormat="1" x14ac:dyDescent="0.15"/>
    <row r="3740" s="437" customFormat="1" x14ac:dyDescent="0.15"/>
    <row r="3741" s="437" customFormat="1" x14ac:dyDescent="0.15"/>
    <row r="3742" s="437" customFormat="1" x14ac:dyDescent="0.15"/>
    <row r="3743" s="437" customFormat="1" x14ac:dyDescent="0.15"/>
    <row r="3744" s="437" customFormat="1" x14ac:dyDescent="0.15"/>
    <row r="3745" s="437" customFormat="1" x14ac:dyDescent="0.15"/>
    <row r="3746" s="437" customFormat="1" x14ac:dyDescent="0.15"/>
    <row r="3747" s="437" customFormat="1" x14ac:dyDescent="0.15"/>
    <row r="3748" s="437" customFormat="1" x14ac:dyDescent="0.15"/>
    <row r="3749" s="437" customFormat="1" x14ac:dyDescent="0.15"/>
    <row r="3750" s="437" customFormat="1" x14ac:dyDescent="0.15"/>
    <row r="3751" s="437" customFormat="1" x14ac:dyDescent="0.15"/>
    <row r="3752" s="437" customFormat="1" x14ac:dyDescent="0.15"/>
    <row r="3753" s="437" customFormat="1" x14ac:dyDescent="0.15"/>
    <row r="3754" s="437" customFormat="1" x14ac:dyDescent="0.15"/>
    <row r="3755" s="437" customFormat="1" x14ac:dyDescent="0.15"/>
    <row r="3756" s="437" customFormat="1" x14ac:dyDescent="0.15"/>
    <row r="3757" s="437" customFormat="1" x14ac:dyDescent="0.15"/>
    <row r="3758" s="437" customFormat="1" x14ac:dyDescent="0.15"/>
    <row r="3759" s="437" customFormat="1" x14ac:dyDescent="0.15"/>
    <row r="3760" s="437" customFormat="1" x14ac:dyDescent="0.15"/>
    <row r="3761" s="437" customFormat="1" x14ac:dyDescent="0.15"/>
    <row r="3762" s="437" customFormat="1" x14ac:dyDescent="0.15"/>
    <row r="3763" s="437" customFormat="1" x14ac:dyDescent="0.15"/>
    <row r="3764" s="437" customFormat="1" x14ac:dyDescent="0.15"/>
    <row r="3765" s="437" customFormat="1" x14ac:dyDescent="0.15"/>
    <row r="3766" s="437" customFormat="1" x14ac:dyDescent="0.15"/>
    <row r="3767" s="437" customFormat="1" x14ac:dyDescent="0.15"/>
    <row r="3768" s="437" customFormat="1" x14ac:dyDescent="0.15"/>
    <row r="3769" s="437" customFormat="1" x14ac:dyDescent="0.15"/>
    <row r="3770" s="437" customFormat="1" x14ac:dyDescent="0.15"/>
    <row r="3771" s="437" customFormat="1" x14ac:dyDescent="0.15"/>
    <row r="3772" s="437" customFormat="1" x14ac:dyDescent="0.15"/>
    <row r="3773" s="437" customFormat="1" x14ac:dyDescent="0.15"/>
    <row r="3774" s="437" customFormat="1" x14ac:dyDescent="0.15"/>
    <row r="3775" s="437" customFormat="1" x14ac:dyDescent="0.15"/>
    <row r="3776" s="437" customFormat="1" x14ac:dyDescent="0.15"/>
    <row r="3777" s="437" customFormat="1" x14ac:dyDescent="0.15"/>
    <row r="3778" s="437" customFormat="1" x14ac:dyDescent="0.15"/>
    <row r="3779" s="437" customFormat="1" x14ac:dyDescent="0.15"/>
    <row r="3780" s="437" customFormat="1" x14ac:dyDescent="0.15"/>
    <row r="3781" s="437" customFormat="1" x14ac:dyDescent="0.15"/>
    <row r="3782" s="437" customFormat="1" x14ac:dyDescent="0.15"/>
    <row r="3783" s="437" customFormat="1" x14ac:dyDescent="0.15"/>
    <row r="3784" s="437" customFormat="1" x14ac:dyDescent="0.15"/>
    <row r="3785" s="437" customFormat="1" x14ac:dyDescent="0.15"/>
    <row r="3786" s="437" customFormat="1" x14ac:dyDescent="0.15"/>
    <row r="3787" s="437" customFormat="1" x14ac:dyDescent="0.15"/>
    <row r="3788" s="437" customFormat="1" x14ac:dyDescent="0.15"/>
    <row r="3789" s="437" customFormat="1" x14ac:dyDescent="0.15"/>
    <row r="3790" s="437" customFormat="1" x14ac:dyDescent="0.15"/>
    <row r="3791" s="437" customFormat="1" x14ac:dyDescent="0.15"/>
    <row r="3792" s="437" customFormat="1" x14ac:dyDescent="0.15"/>
    <row r="3793" s="437" customFormat="1" x14ac:dyDescent="0.15"/>
    <row r="3794" s="437" customFormat="1" x14ac:dyDescent="0.15"/>
    <row r="3795" s="437" customFormat="1" x14ac:dyDescent="0.15"/>
    <row r="3796" s="437" customFormat="1" x14ac:dyDescent="0.15"/>
    <row r="3797" s="437" customFormat="1" x14ac:dyDescent="0.15"/>
    <row r="3798" s="437" customFormat="1" x14ac:dyDescent="0.15"/>
    <row r="3799" s="437" customFormat="1" x14ac:dyDescent="0.15"/>
    <row r="3800" s="437" customFormat="1" x14ac:dyDescent="0.15"/>
    <row r="3801" s="437" customFormat="1" x14ac:dyDescent="0.15"/>
    <row r="3802" s="437" customFormat="1" x14ac:dyDescent="0.15"/>
    <row r="3803" s="437" customFormat="1" x14ac:dyDescent="0.15"/>
    <row r="3804" s="437" customFormat="1" x14ac:dyDescent="0.15"/>
    <row r="3805" s="437" customFormat="1" x14ac:dyDescent="0.15"/>
    <row r="3806" s="437" customFormat="1" x14ac:dyDescent="0.15"/>
    <row r="3807" s="437" customFormat="1" x14ac:dyDescent="0.15"/>
    <row r="3808" s="437" customFormat="1" x14ac:dyDescent="0.15"/>
    <row r="3809" s="437" customFormat="1" x14ac:dyDescent="0.15"/>
    <row r="3810" s="437" customFormat="1" x14ac:dyDescent="0.15"/>
    <row r="3811" s="437" customFormat="1" x14ac:dyDescent="0.15"/>
    <row r="3812" s="437" customFormat="1" x14ac:dyDescent="0.15"/>
    <row r="3813" s="437" customFormat="1" x14ac:dyDescent="0.15"/>
    <row r="3814" s="437" customFormat="1" x14ac:dyDescent="0.15"/>
    <row r="3815" s="437" customFormat="1" x14ac:dyDescent="0.15"/>
    <row r="3816" s="437" customFormat="1" x14ac:dyDescent="0.15"/>
    <row r="3817" s="437" customFormat="1" x14ac:dyDescent="0.15"/>
    <row r="3818" s="437" customFormat="1" x14ac:dyDescent="0.15"/>
    <row r="3819" s="437" customFormat="1" x14ac:dyDescent="0.15"/>
    <row r="3820" s="437" customFormat="1" x14ac:dyDescent="0.15"/>
    <row r="3821" s="437" customFormat="1" x14ac:dyDescent="0.15"/>
    <row r="3822" s="437" customFormat="1" x14ac:dyDescent="0.15"/>
    <row r="3823" s="437" customFormat="1" x14ac:dyDescent="0.15"/>
    <row r="3824" s="437" customFormat="1" x14ac:dyDescent="0.15"/>
    <row r="3825" s="437" customFormat="1" x14ac:dyDescent="0.15"/>
    <row r="3826" s="437" customFormat="1" x14ac:dyDescent="0.15"/>
    <row r="3827" s="437" customFormat="1" x14ac:dyDescent="0.15"/>
    <row r="3828" s="437" customFormat="1" x14ac:dyDescent="0.15"/>
    <row r="3829" s="437" customFormat="1" x14ac:dyDescent="0.15"/>
    <row r="3830" s="437" customFormat="1" x14ac:dyDescent="0.15"/>
    <row r="3831" s="437" customFormat="1" x14ac:dyDescent="0.15"/>
    <row r="3832" s="437" customFormat="1" x14ac:dyDescent="0.15"/>
    <row r="3833" s="437" customFormat="1" x14ac:dyDescent="0.15"/>
    <row r="3834" s="437" customFormat="1" x14ac:dyDescent="0.15"/>
    <row r="3835" s="437" customFormat="1" x14ac:dyDescent="0.15"/>
    <row r="3836" s="437" customFormat="1" x14ac:dyDescent="0.15"/>
    <row r="3837" s="437" customFormat="1" x14ac:dyDescent="0.15"/>
    <row r="3838" s="437" customFormat="1" x14ac:dyDescent="0.15"/>
    <row r="3839" s="437" customFormat="1" x14ac:dyDescent="0.15"/>
    <row r="3840" s="437" customFormat="1" x14ac:dyDescent="0.15"/>
    <row r="3841" s="437" customFormat="1" x14ac:dyDescent="0.15"/>
    <row r="3842" s="437" customFormat="1" x14ac:dyDescent="0.15"/>
    <row r="3843" s="437" customFormat="1" x14ac:dyDescent="0.15"/>
    <row r="3844" s="437" customFormat="1" x14ac:dyDescent="0.15"/>
    <row r="3845" s="437" customFormat="1" x14ac:dyDescent="0.15"/>
    <row r="3846" s="437" customFormat="1" x14ac:dyDescent="0.15"/>
    <row r="3847" s="437" customFormat="1" x14ac:dyDescent="0.15"/>
    <row r="3848" s="437" customFormat="1" x14ac:dyDescent="0.15"/>
    <row r="3849" s="437" customFormat="1" x14ac:dyDescent="0.15"/>
    <row r="3850" s="437" customFormat="1" x14ac:dyDescent="0.15"/>
    <row r="3851" s="437" customFormat="1" x14ac:dyDescent="0.15"/>
    <row r="3852" s="437" customFormat="1" x14ac:dyDescent="0.15"/>
    <row r="3853" s="437" customFormat="1" x14ac:dyDescent="0.15"/>
    <row r="3854" s="437" customFormat="1" x14ac:dyDescent="0.15"/>
    <row r="3855" s="437" customFormat="1" x14ac:dyDescent="0.15"/>
    <row r="3856" s="437" customFormat="1" x14ac:dyDescent="0.15"/>
    <row r="3857" s="437" customFormat="1" x14ac:dyDescent="0.15"/>
    <row r="3858" s="437" customFormat="1" x14ac:dyDescent="0.15"/>
    <row r="3859" s="437" customFormat="1" x14ac:dyDescent="0.15"/>
    <row r="3860" s="437" customFormat="1" x14ac:dyDescent="0.15"/>
    <row r="3861" s="437" customFormat="1" x14ac:dyDescent="0.15"/>
    <row r="3862" s="437" customFormat="1" x14ac:dyDescent="0.15"/>
    <row r="3863" s="437" customFormat="1" x14ac:dyDescent="0.15"/>
    <row r="3864" s="437" customFormat="1" x14ac:dyDescent="0.15"/>
    <row r="3865" s="437" customFormat="1" x14ac:dyDescent="0.15"/>
    <row r="3866" s="437" customFormat="1" x14ac:dyDescent="0.15"/>
    <row r="3867" s="437" customFormat="1" x14ac:dyDescent="0.15"/>
    <row r="3868" s="437" customFormat="1" x14ac:dyDescent="0.15"/>
    <row r="3869" s="437" customFormat="1" x14ac:dyDescent="0.15"/>
    <row r="3870" s="437" customFormat="1" x14ac:dyDescent="0.15"/>
    <row r="3871" s="437" customFormat="1" x14ac:dyDescent="0.15"/>
    <row r="3872" s="437" customFormat="1" x14ac:dyDescent="0.15"/>
    <row r="3873" s="437" customFormat="1" x14ac:dyDescent="0.15"/>
    <row r="3874" s="437" customFormat="1" x14ac:dyDescent="0.15"/>
    <row r="3875" s="437" customFormat="1" x14ac:dyDescent="0.15"/>
    <row r="3876" s="437" customFormat="1" x14ac:dyDescent="0.15"/>
    <row r="3877" s="437" customFormat="1" x14ac:dyDescent="0.15"/>
    <row r="3878" s="437" customFormat="1" x14ac:dyDescent="0.15"/>
    <row r="3879" s="437" customFormat="1" x14ac:dyDescent="0.15"/>
    <row r="3880" s="437" customFormat="1" x14ac:dyDescent="0.15"/>
    <row r="3881" s="437" customFormat="1" x14ac:dyDescent="0.15"/>
    <row r="3882" s="437" customFormat="1" x14ac:dyDescent="0.15"/>
    <row r="3883" s="437" customFormat="1" x14ac:dyDescent="0.15"/>
    <row r="3884" s="437" customFormat="1" x14ac:dyDescent="0.15"/>
    <row r="3885" s="437" customFormat="1" x14ac:dyDescent="0.15"/>
    <row r="3886" s="437" customFormat="1" x14ac:dyDescent="0.15"/>
    <row r="3887" s="437" customFormat="1" x14ac:dyDescent="0.15"/>
    <row r="3888" s="437" customFormat="1" x14ac:dyDescent="0.15"/>
    <row r="3889" s="437" customFormat="1" x14ac:dyDescent="0.15"/>
    <row r="3890" s="437" customFormat="1" x14ac:dyDescent="0.15"/>
    <row r="3891" s="437" customFormat="1" x14ac:dyDescent="0.15"/>
    <row r="3892" s="437" customFormat="1" x14ac:dyDescent="0.15"/>
    <row r="3893" s="437" customFormat="1" x14ac:dyDescent="0.15"/>
    <row r="3894" s="437" customFormat="1" x14ac:dyDescent="0.15"/>
    <row r="3895" s="437" customFormat="1" x14ac:dyDescent="0.15"/>
    <row r="3896" s="437" customFormat="1" x14ac:dyDescent="0.15"/>
    <row r="3897" s="437" customFormat="1" x14ac:dyDescent="0.15"/>
    <row r="3898" s="437" customFormat="1" x14ac:dyDescent="0.15"/>
    <row r="3899" s="437" customFormat="1" x14ac:dyDescent="0.15"/>
    <row r="3900" s="437" customFormat="1" x14ac:dyDescent="0.15"/>
    <row r="3901" s="437" customFormat="1" x14ac:dyDescent="0.15"/>
    <row r="3902" s="437" customFormat="1" x14ac:dyDescent="0.15"/>
    <row r="3903" s="437" customFormat="1" x14ac:dyDescent="0.15"/>
    <row r="3904" s="437" customFormat="1" x14ac:dyDescent="0.15"/>
    <row r="3905" s="437" customFormat="1" x14ac:dyDescent="0.15"/>
    <row r="3906" s="437" customFormat="1" x14ac:dyDescent="0.15"/>
    <row r="3907" s="437" customFormat="1" x14ac:dyDescent="0.15"/>
    <row r="3908" s="437" customFormat="1" x14ac:dyDescent="0.15"/>
    <row r="3909" s="437" customFormat="1" x14ac:dyDescent="0.15"/>
    <row r="3910" s="437" customFormat="1" x14ac:dyDescent="0.15"/>
    <row r="3911" s="437" customFormat="1" x14ac:dyDescent="0.15"/>
    <row r="3912" s="437" customFormat="1" x14ac:dyDescent="0.15"/>
    <row r="3913" s="437" customFormat="1" x14ac:dyDescent="0.15"/>
    <row r="3914" s="437" customFormat="1" x14ac:dyDescent="0.15"/>
    <row r="3915" s="437" customFormat="1" x14ac:dyDescent="0.15"/>
    <row r="3916" s="437" customFormat="1" x14ac:dyDescent="0.15"/>
    <row r="3917" s="437" customFormat="1" x14ac:dyDescent="0.15"/>
    <row r="3918" s="437" customFormat="1" x14ac:dyDescent="0.15"/>
    <row r="3919" s="437" customFormat="1" x14ac:dyDescent="0.15"/>
    <row r="3920" s="437" customFormat="1" x14ac:dyDescent="0.15"/>
    <row r="3921" s="437" customFormat="1" x14ac:dyDescent="0.15"/>
    <row r="3922" s="437" customFormat="1" x14ac:dyDescent="0.15"/>
    <row r="3923" s="437" customFormat="1" x14ac:dyDescent="0.15"/>
    <row r="3924" s="437" customFormat="1" x14ac:dyDescent="0.15"/>
    <row r="3925" s="437" customFormat="1" x14ac:dyDescent="0.15"/>
    <row r="3926" s="437" customFormat="1" x14ac:dyDescent="0.15"/>
    <row r="3927" s="437" customFormat="1" x14ac:dyDescent="0.15"/>
    <row r="3928" s="437" customFormat="1" x14ac:dyDescent="0.15"/>
    <row r="3929" s="437" customFormat="1" x14ac:dyDescent="0.15"/>
    <row r="3930" s="437" customFormat="1" x14ac:dyDescent="0.15"/>
    <row r="3931" s="437" customFormat="1" x14ac:dyDescent="0.15"/>
    <row r="3932" s="437" customFormat="1" x14ac:dyDescent="0.15"/>
    <row r="3933" s="437" customFormat="1" x14ac:dyDescent="0.15"/>
    <row r="3934" s="437" customFormat="1" x14ac:dyDescent="0.15"/>
    <row r="3935" s="437" customFormat="1" x14ac:dyDescent="0.15"/>
    <row r="3936" s="437" customFormat="1" x14ac:dyDescent="0.15"/>
    <row r="3937" s="437" customFormat="1" x14ac:dyDescent="0.15"/>
    <row r="3938" s="437" customFormat="1" x14ac:dyDescent="0.15"/>
    <row r="3939" s="437" customFormat="1" x14ac:dyDescent="0.15"/>
    <row r="3940" s="437" customFormat="1" x14ac:dyDescent="0.15"/>
    <row r="3941" s="437" customFormat="1" x14ac:dyDescent="0.15"/>
    <row r="3942" s="437" customFormat="1" x14ac:dyDescent="0.15"/>
    <row r="3943" s="437" customFormat="1" x14ac:dyDescent="0.15"/>
    <row r="3944" s="437" customFormat="1" x14ac:dyDescent="0.15"/>
    <row r="3945" s="437" customFormat="1" x14ac:dyDescent="0.15"/>
    <row r="3946" s="437" customFormat="1" x14ac:dyDescent="0.15"/>
    <row r="3947" s="437" customFormat="1" x14ac:dyDescent="0.15"/>
    <row r="3948" s="437" customFormat="1" x14ac:dyDescent="0.15"/>
    <row r="3949" s="437" customFormat="1" x14ac:dyDescent="0.15"/>
    <row r="3950" s="437" customFormat="1" x14ac:dyDescent="0.15"/>
    <row r="3951" s="437" customFormat="1" x14ac:dyDescent="0.15"/>
    <row r="3952" s="437" customFormat="1" x14ac:dyDescent="0.15"/>
    <row r="3953" s="437" customFormat="1" x14ac:dyDescent="0.15"/>
    <row r="3954" s="437" customFormat="1" x14ac:dyDescent="0.15"/>
    <row r="3955" s="437" customFormat="1" x14ac:dyDescent="0.15"/>
    <row r="3956" s="437" customFormat="1" x14ac:dyDescent="0.15"/>
    <row r="3957" s="437" customFormat="1" x14ac:dyDescent="0.15"/>
    <row r="3958" s="437" customFormat="1" x14ac:dyDescent="0.15"/>
    <row r="3959" s="437" customFormat="1" x14ac:dyDescent="0.15"/>
    <row r="3960" s="437" customFormat="1" x14ac:dyDescent="0.15"/>
    <row r="3961" s="437" customFormat="1" x14ac:dyDescent="0.15"/>
    <row r="3962" s="437" customFormat="1" x14ac:dyDescent="0.15"/>
    <row r="3963" s="437" customFormat="1" x14ac:dyDescent="0.15"/>
    <row r="3964" s="437" customFormat="1" x14ac:dyDescent="0.15"/>
    <row r="3965" s="437" customFormat="1" x14ac:dyDescent="0.15"/>
    <row r="3966" s="437" customFormat="1" x14ac:dyDescent="0.15"/>
    <row r="3967" s="437" customFormat="1" x14ac:dyDescent="0.15"/>
    <row r="3968" s="437" customFormat="1" x14ac:dyDescent="0.15"/>
    <row r="3969" s="437" customFormat="1" x14ac:dyDescent="0.15"/>
    <row r="3970" s="437" customFormat="1" x14ac:dyDescent="0.15"/>
    <row r="3971" s="437" customFormat="1" x14ac:dyDescent="0.15"/>
    <row r="3972" s="437" customFormat="1" x14ac:dyDescent="0.15"/>
    <row r="3973" s="437" customFormat="1" x14ac:dyDescent="0.15"/>
    <row r="3974" s="437" customFormat="1" x14ac:dyDescent="0.15"/>
    <row r="3975" s="437" customFormat="1" x14ac:dyDescent="0.15"/>
    <row r="3976" s="437" customFormat="1" x14ac:dyDescent="0.15"/>
    <row r="3977" s="437" customFormat="1" x14ac:dyDescent="0.15"/>
    <row r="3978" s="437" customFormat="1" x14ac:dyDescent="0.15"/>
    <row r="3979" s="437" customFormat="1" x14ac:dyDescent="0.15"/>
    <row r="3980" s="437" customFormat="1" x14ac:dyDescent="0.15"/>
    <row r="3981" s="437" customFormat="1" x14ac:dyDescent="0.15"/>
    <row r="3982" s="437" customFormat="1" x14ac:dyDescent="0.15"/>
    <row r="3983" s="437" customFormat="1" x14ac:dyDescent="0.15"/>
    <row r="3984" s="437" customFormat="1" x14ac:dyDescent="0.15"/>
    <row r="3985" s="437" customFormat="1" x14ac:dyDescent="0.15"/>
    <row r="3986" s="437" customFormat="1" x14ac:dyDescent="0.15"/>
    <row r="3987" s="437" customFormat="1" x14ac:dyDescent="0.15"/>
    <row r="3988" s="437" customFormat="1" x14ac:dyDescent="0.15"/>
    <row r="3989" s="437" customFormat="1" x14ac:dyDescent="0.15"/>
    <row r="3990" s="437" customFormat="1" x14ac:dyDescent="0.15"/>
    <row r="3991" s="437" customFormat="1" x14ac:dyDescent="0.15"/>
    <row r="3992" s="437" customFormat="1" x14ac:dyDescent="0.15"/>
    <row r="3993" s="437" customFormat="1" x14ac:dyDescent="0.15"/>
    <row r="3994" s="437" customFormat="1" x14ac:dyDescent="0.15"/>
    <row r="3995" s="437" customFormat="1" x14ac:dyDescent="0.15"/>
    <row r="3996" s="437" customFormat="1" x14ac:dyDescent="0.15"/>
    <row r="3997" s="437" customFormat="1" x14ac:dyDescent="0.15"/>
    <row r="3998" s="437" customFormat="1" x14ac:dyDescent="0.15"/>
    <row r="3999" s="437" customFormat="1" x14ac:dyDescent="0.15"/>
    <row r="4000" s="437" customFormat="1" x14ac:dyDescent="0.15"/>
    <row r="4001" s="437" customFormat="1" x14ac:dyDescent="0.15"/>
    <row r="4002" s="437" customFormat="1" x14ac:dyDescent="0.15"/>
    <row r="4003" s="437" customFormat="1" x14ac:dyDescent="0.15"/>
    <row r="4004" s="437" customFormat="1" x14ac:dyDescent="0.15"/>
    <row r="4005" s="437" customFormat="1" x14ac:dyDescent="0.15"/>
    <row r="4006" s="437" customFormat="1" x14ac:dyDescent="0.15"/>
    <row r="4007" s="437" customFormat="1" x14ac:dyDescent="0.15"/>
    <row r="4008" s="437" customFormat="1" x14ac:dyDescent="0.15"/>
    <row r="4009" s="437" customFormat="1" x14ac:dyDescent="0.15"/>
    <row r="4010" s="437" customFormat="1" x14ac:dyDescent="0.15"/>
    <row r="4011" s="437" customFormat="1" x14ac:dyDescent="0.15"/>
    <row r="4012" s="437" customFormat="1" x14ac:dyDescent="0.15"/>
    <row r="4013" s="437" customFormat="1" x14ac:dyDescent="0.15"/>
    <row r="4014" s="437" customFormat="1" x14ac:dyDescent="0.15"/>
    <row r="4015" s="437" customFormat="1" x14ac:dyDescent="0.15"/>
    <row r="4016" s="437" customFormat="1" x14ac:dyDescent="0.15"/>
    <row r="4017" s="437" customFormat="1" x14ac:dyDescent="0.15"/>
    <row r="4018" s="437" customFormat="1" x14ac:dyDescent="0.15"/>
    <row r="4019" s="437" customFormat="1" x14ac:dyDescent="0.15"/>
    <row r="4020" s="437" customFormat="1" x14ac:dyDescent="0.15"/>
    <row r="4021" s="437" customFormat="1" x14ac:dyDescent="0.15"/>
    <row r="4022" s="437" customFormat="1" x14ac:dyDescent="0.15"/>
    <row r="4023" s="437" customFormat="1" x14ac:dyDescent="0.15"/>
    <row r="4024" s="437" customFormat="1" x14ac:dyDescent="0.15"/>
    <row r="4025" s="437" customFormat="1" x14ac:dyDescent="0.15"/>
    <row r="4026" s="437" customFormat="1" x14ac:dyDescent="0.15"/>
    <row r="4027" s="437" customFormat="1" x14ac:dyDescent="0.15"/>
    <row r="4028" s="437" customFormat="1" x14ac:dyDescent="0.15"/>
    <row r="4029" s="437" customFormat="1" x14ac:dyDescent="0.15"/>
    <row r="4030" s="437" customFormat="1" x14ac:dyDescent="0.15"/>
    <row r="4031" s="437" customFormat="1" x14ac:dyDescent="0.15"/>
    <row r="4032" s="437" customFormat="1" x14ac:dyDescent="0.15"/>
    <row r="4033" s="437" customFormat="1" x14ac:dyDescent="0.15"/>
    <row r="4034" s="437" customFormat="1" x14ac:dyDescent="0.15"/>
    <row r="4035" s="437" customFormat="1" x14ac:dyDescent="0.15"/>
    <row r="4036" s="437" customFormat="1" x14ac:dyDescent="0.15"/>
    <row r="4037" s="437" customFormat="1" x14ac:dyDescent="0.15"/>
    <row r="4038" s="437" customFormat="1" x14ac:dyDescent="0.15"/>
    <row r="4039" s="437" customFormat="1" x14ac:dyDescent="0.15"/>
    <row r="4040" s="437" customFormat="1" x14ac:dyDescent="0.15"/>
    <row r="4041" s="437" customFormat="1" x14ac:dyDescent="0.15"/>
    <row r="4042" s="437" customFormat="1" x14ac:dyDescent="0.15"/>
    <row r="4043" s="437" customFormat="1" x14ac:dyDescent="0.15"/>
    <row r="4044" s="437" customFormat="1" x14ac:dyDescent="0.15"/>
    <row r="4045" s="437" customFormat="1" x14ac:dyDescent="0.15"/>
    <row r="4046" s="437" customFormat="1" x14ac:dyDescent="0.15"/>
    <row r="4047" s="437" customFormat="1" x14ac:dyDescent="0.15"/>
    <row r="4048" s="437" customFormat="1" x14ac:dyDescent="0.15"/>
    <row r="4049" s="437" customFormat="1" x14ac:dyDescent="0.15"/>
    <row r="4050" s="437" customFormat="1" x14ac:dyDescent="0.15"/>
    <row r="4051" s="437" customFormat="1" x14ac:dyDescent="0.15"/>
    <row r="4052" s="437" customFormat="1" x14ac:dyDescent="0.15"/>
    <row r="4053" s="437" customFormat="1" x14ac:dyDescent="0.15"/>
    <row r="4054" s="437" customFormat="1" x14ac:dyDescent="0.15"/>
    <row r="4055" s="437" customFormat="1" x14ac:dyDescent="0.15"/>
    <row r="4056" s="437" customFormat="1" x14ac:dyDescent="0.15"/>
    <row r="4057" s="437" customFormat="1" x14ac:dyDescent="0.15"/>
    <row r="4058" s="437" customFormat="1" x14ac:dyDescent="0.15"/>
    <row r="4059" s="437" customFormat="1" x14ac:dyDescent="0.15"/>
    <row r="4060" s="437" customFormat="1" x14ac:dyDescent="0.15"/>
    <row r="4061" s="437" customFormat="1" x14ac:dyDescent="0.15"/>
    <row r="4062" s="437" customFormat="1" x14ac:dyDescent="0.15"/>
    <row r="4063" s="437" customFormat="1" x14ac:dyDescent="0.15"/>
    <row r="4064" s="437" customFormat="1" x14ac:dyDescent="0.15"/>
    <row r="4065" s="437" customFormat="1" x14ac:dyDescent="0.15"/>
    <row r="4066" s="437" customFormat="1" x14ac:dyDescent="0.15"/>
    <row r="4067" s="437" customFormat="1" x14ac:dyDescent="0.15"/>
    <row r="4068" s="437" customFormat="1" x14ac:dyDescent="0.15"/>
    <row r="4069" s="437" customFormat="1" x14ac:dyDescent="0.15"/>
    <row r="4070" s="437" customFormat="1" x14ac:dyDescent="0.15"/>
    <row r="4071" s="437" customFormat="1" x14ac:dyDescent="0.15"/>
    <row r="4072" s="437" customFormat="1" x14ac:dyDescent="0.15"/>
    <row r="4073" s="437" customFormat="1" x14ac:dyDescent="0.15"/>
    <row r="4074" s="437" customFormat="1" x14ac:dyDescent="0.15"/>
    <row r="4075" s="437" customFormat="1" x14ac:dyDescent="0.15"/>
    <row r="4076" s="437" customFormat="1" x14ac:dyDescent="0.15"/>
    <row r="4077" s="437" customFormat="1" x14ac:dyDescent="0.15"/>
    <row r="4078" s="437" customFormat="1" x14ac:dyDescent="0.15"/>
    <row r="4079" s="437" customFormat="1" x14ac:dyDescent="0.15"/>
    <row r="4080" s="437" customFormat="1" x14ac:dyDescent="0.15"/>
    <row r="4081" s="437" customFormat="1" x14ac:dyDescent="0.15"/>
    <row r="4082" s="437" customFormat="1" x14ac:dyDescent="0.15"/>
    <row r="4083" s="437" customFormat="1" x14ac:dyDescent="0.15"/>
    <row r="4084" s="437" customFormat="1" x14ac:dyDescent="0.15"/>
    <row r="4085" s="437" customFormat="1" x14ac:dyDescent="0.15"/>
    <row r="4086" s="437" customFormat="1" x14ac:dyDescent="0.15"/>
    <row r="4087" s="437" customFormat="1" x14ac:dyDescent="0.15"/>
    <row r="4088" s="437" customFormat="1" x14ac:dyDescent="0.15"/>
    <row r="4089" s="437" customFormat="1" x14ac:dyDescent="0.15"/>
    <row r="4090" s="437" customFormat="1" x14ac:dyDescent="0.15"/>
    <row r="4091" s="437" customFormat="1" x14ac:dyDescent="0.15"/>
    <row r="4092" s="437" customFormat="1" x14ac:dyDescent="0.15"/>
    <row r="4093" s="437" customFormat="1" x14ac:dyDescent="0.15"/>
    <row r="4094" s="437" customFormat="1" x14ac:dyDescent="0.15"/>
    <row r="4095" s="437" customFormat="1" x14ac:dyDescent="0.15"/>
    <row r="4096" s="437" customFormat="1" x14ac:dyDescent="0.15"/>
    <row r="4097" s="437" customFormat="1" x14ac:dyDescent="0.15"/>
    <row r="4098" s="437" customFormat="1" x14ac:dyDescent="0.15"/>
    <row r="4099" s="437" customFormat="1" x14ac:dyDescent="0.15"/>
    <row r="4100" s="437" customFormat="1" x14ac:dyDescent="0.15"/>
    <row r="4101" s="437" customFormat="1" x14ac:dyDescent="0.15"/>
    <row r="4102" s="437" customFormat="1" x14ac:dyDescent="0.15"/>
    <row r="4103" s="437" customFormat="1" x14ac:dyDescent="0.15"/>
    <row r="4104" s="437" customFormat="1" x14ac:dyDescent="0.15"/>
    <row r="4105" s="437" customFormat="1" x14ac:dyDescent="0.15"/>
    <row r="4106" s="437" customFormat="1" x14ac:dyDescent="0.15"/>
    <row r="4107" s="437" customFormat="1" x14ac:dyDescent="0.15"/>
    <row r="4108" s="437" customFormat="1" x14ac:dyDescent="0.15"/>
    <row r="4109" s="437" customFormat="1" x14ac:dyDescent="0.15"/>
    <row r="4110" s="437" customFormat="1" x14ac:dyDescent="0.15"/>
    <row r="4111" s="437" customFormat="1" x14ac:dyDescent="0.15"/>
    <row r="4112" s="437" customFormat="1" x14ac:dyDescent="0.15"/>
    <row r="4113" s="437" customFormat="1" x14ac:dyDescent="0.15"/>
    <row r="4114" s="437" customFormat="1" x14ac:dyDescent="0.15"/>
    <row r="4115" s="437" customFormat="1" x14ac:dyDescent="0.15"/>
    <row r="4116" s="437" customFormat="1" x14ac:dyDescent="0.15"/>
    <row r="4117" s="437" customFormat="1" x14ac:dyDescent="0.15"/>
    <row r="4118" s="437" customFormat="1" x14ac:dyDescent="0.15"/>
    <row r="4119" s="437" customFormat="1" x14ac:dyDescent="0.15"/>
    <row r="4120" s="437" customFormat="1" x14ac:dyDescent="0.15"/>
    <row r="4121" s="437" customFormat="1" x14ac:dyDescent="0.15"/>
    <row r="4122" s="437" customFormat="1" x14ac:dyDescent="0.15"/>
    <row r="4123" s="437" customFormat="1" x14ac:dyDescent="0.15"/>
    <row r="4124" s="437" customFormat="1" x14ac:dyDescent="0.15"/>
    <row r="4125" s="437" customFormat="1" x14ac:dyDescent="0.15"/>
    <row r="4126" s="437" customFormat="1" x14ac:dyDescent="0.15"/>
    <row r="4127" s="437" customFormat="1" x14ac:dyDescent="0.15"/>
    <row r="4128" s="437" customFormat="1" x14ac:dyDescent="0.15"/>
    <row r="4129" s="437" customFormat="1" x14ac:dyDescent="0.15"/>
    <row r="4130" s="437" customFormat="1" x14ac:dyDescent="0.15"/>
    <row r="4131" s="437" customFormat="1" x14ac:dyDescent="0.15"/>
    <row r="4132" s="437" customFormat="1" x14ac:dyDescent="0.15"/>
    <row r="4133" s="437" customFormat="1" x14ac:dyDescent="0.15"/>
    <row r="4134" s="437" customFormat="1" x14ac:dyDescent="0.15"/>
    <row r="4135" s="437" customFormat="1" x14ac:dyDescent="0.15"/>
    <row r="4136" s="437" customFormat="1" x14ac:dyDescent="0.15"/>
    <row r="4137" s="437" customFormat="1" x14ac:dyDescent="0.15"/>
    <row r="4138" s="437" customFormat="1" x14ac:dyDescent="0.15"/>
    <row r="4139" s="437" customFormat="1" x14ac:dyDescent="0.15"/>
    <row r="4140" s="437" customFormat="1" x14ac:dyDescent="0.15"/>
    <row r="4141" s="437" customFormat="1" x14ac:dyDescent="0.15"/>
    <row r="4142" s="437" customFormat="1" x14ac:dyDescent="0.15"/>
    <row r="4143" s="437" customFormat="1" x14ac:dyDescent="0.15"/>
    <row r="4144" s="437" customFormat="1" x14ac:dyDescent="0.15"/>
    <row r="4145" s="437" customFormat="1" x14ac:dyDescent="0.15"/>
    <row r="4146" s="437" customFormat="1" x14ac:dyDescent="0.15"/>
    <row r="4147" s="437" customFormat="1" x14ac:dyDescent="0.15"/>
    <row r="4148" s="437" customFormat="1" x14ac:dyDescent="0.15"/>
    <row r="4149" s="437" customFormat="1" x14ac:dyDescent="0.15"/>
    <row r="4150" s="437" customFormat="1" x14ac:dyDescent="0.15"/>
    <row r="4151" s="437" customFormat="1" x14ac:dyDescent="0.15"/>
    <row r="4152" s="437" customFormat="1" x14ac:dyDescent="0.15"/>
    <row r="4153" s="437" customFormat="1" x14ac:dyDescent="0.15"/>
    <row r="4154" s="437" customFormat="1" x14ac:dyDescent="0.15"/>
    <row r="4155" s="437" customFormat="1" x14ac:dyDescent="0.15"/>
    <row r="4156" s="437" customFormat="1" x14ac:dyDescent="0.15"/>
    <row r="4157" s="437" customFormat="1" x14ac:dyDescent="0.15"/>
    <row r="4158" s="437" customFormat="1" x14ac:dyDescent="0.15"/>
    <row r="4159" s="437" customFormat="1" x14ac:dyDescent="0.15"/>
    <row r="4160" s="437" customFormat="1" x14ac:dyDescent="0.15"/>
    <row r="4161" s="437" customFormat="1" x14ac:dyDescent="0.15"/>
    <row r="4162" s="437" customFormat="1" x14ac:dyDescent="0.15"/>
    <row r="4163" s="437" customFormat="1" x14ac:dyDescent="0.15"/>
    <row r="4164" s="437" customFormat="1" x14ac:dyDescent="0.15"/>
    <row r="4165" s="437" customFormat="1" x14ac:dyDescent="0.15"/>
    <row r="4166" s="437" customFormat="1" x14ac:dyDescent="0.15"/>
    <row r="4167" s="437" customFormat="1" x14ac:dyDescent="0.15"/>
    <row r="4168" s="437" customFormat="1" x14ac:dyDescent="0.15"/>
    <row r="4169" s="437" customFormat="1" x14ac:dyDescent="0.15"/>
    <row r="4170" s="437" customFormat="1" x14ac:dyDescent="0.15"/>
    <row r="4171" s="437" customFormat="1" x14ac:dyDescent="0.15"/>
    <row r="4172" s="437" customFormat="1" x14ac:dyDescent="0.15"/>
    <row r="4173" s="437" customFormat="1" x14ac:dyDescent="0.15"/>
    <row r="4174" s="437" customFormat="1" x14ac:dyDescent="0.15"/>
    <row r="4175" s="437" customFormat="1" x14ac:dyDescent="0.15"/>
    <row r="4176" s="437" customFormat="1" x14ac:dyDescent="0.15"/>
    <row r="4177" s="437" customFormat="1" x14ac:dyDescent="0.15"/>
    <row r="4178" s="437" customFormat="1" x14ac:dyDescent="0.15"/>
    <row r="4179" s="437" customFormat="1" x14ac:dyDescent="0.15"/>
    <row r="4180" s="437" customFormat="1" x14ac:dyDescent="0.15"/>
    <row r="4181" s="437" customFormat="1" x14ac:dyDescent="0.15"/>
    <row r="4182" s="437" customFormat="1" x14ac:dyDescent="0.15"/>
    <row r="4183" s="437" customFormat="1" x14ac:dyDescent="0.15"/>
    <row r="4184" s="437" customFormat="1" x14ac:dyDescent="0.15"/>
    <row r="4185" s="437" customFormat="1" x14ac:dyDescent="0.15"/>
    <row r="4186" s="437" customFormat="1" x14ac:dyDescent="0.15"/>
    <row r="4187" s="437" customFormat="1" x14ac:dyDescent="0.15"/>
    <row r="4188" s="437" customFormat="1" x14ac:dyDescent="0.15"/>
    <row r="4189" s="437" customFormat="1" x14ac:dyDescent="0.15"/>
    <row r="4190" s="437" customFormat="1" x14ac:dyDescent="0.15"/>
    <row r="4191" s="437" customFormat="1" x14ac:dyDescent="0.15"/>
    <row r="4192" s="437" customFormat="1" x14ac:dyDescent="0.15"/>
    <row r="4193" s="437" customFormat="1" x14ac:dyDescent="0.15"/>
    <row r="4194" s="437" customFormat="1" x14ac:dyDescent="0.15"/>
    <row r="4195" s="437" customFormat="1" x14ac:dyDescent="0.15"/>
    <row r="4196" s="437" customFormat="1" x14ac:dyDescent="0.15"/>
    <row r="4197" s="437" customFormat="1" x14ac:dyDescent="0.15"/>
    <row r="4198" s="437" customFormat="1" x14ac:dyDescent="0.15"/>
    <row r="4199" s="437" customFormat="1" x14ac:dyDescent="0.15"/>
    <row r="4200" s="437" customFormat="1" x14ac:dyDescent="0.15"/>
    <row r="4201" s="437" customFormat="1" x14ac:dyDescent="0.15"/>
    <row r="4202" s="437" customFormat="1" x14ac:dyDescent="0.15"/>
    <row r="4203" s="437" customFormat="1" x14ac:dyDescent="0.15"/>
    <row r="4204" s="437" customFormat="1" x14ac:dyDescent="0.15"/>
    <row r="4205" s="437" customFormat="1" x14ac:dyDescent="0.15"/>
    <row r="4206" s="437" customFormat="1" x14ac:dyDescent="0.15"/>
    <row r="4207" s="437" customFormat="1" x14ac:dyDescent="0.15"/>
    <row r="4208" s="437" customFormat="1" x14ac:dyDescent="0.15"/>
    <row r="4209" s="437" customFormat="1" x14ac:dyDescent="0.15"/>
    <row r="4210" s="437" customFormat="1" x14ac:dyDescent="0.15"/>
    <row r="4211" s="437" customFormat="1" x14ac:dyDescent="0.15"/>
    <row r="4212" s="437" customFormat="1" x14ac:dyDescent="0.15"/>
    <row r="4213" s="437" customFormat="1" x14ac:dyDescent="0.15"/>
    <row r="4214" s="437" customFormat="1" x14ac:dyDescent="0.15"/>
    <row r="4215" s="437" customFormat="1" x14ac:dyDescent="0.15"/>
    <row r="4216" s="437" customFormat="1" x14ac:dyDescent="0.15"/>
    <row r="4217" s="437" customFormat="1" x14ac:dyDescent="0.15"/>
    <row r="4218" s="437" customFormat="1" x14ac:dyDescent="0.15"/>
    <row r="4219" s="437" customFormat="1" x14ac:dyDescent="0.15"/>
    <row r="4220" s="437" customFormat="1" x14ac:dyDescent="0.15"/>
    <row r="4221" s="437" customFormat="1" x14ac:dyDescent="0.15"/>
    <row r="4222" s="437" customFormat="1" x14ac:dyDescent="0.15"/>
    <row r="4223" s="437" customFormat="1" x14ac:dyDescent="0.15"/>
    <row r="4224" s="437" customFormat="1" x14ac:dyDescent="0.15"/>
    <row r="4225" s="437" customFormat="1" x14ac:dyDescent="0.15"/>
    <row r="4226" s="437" customFormat="1" x14ac:dyDescent="0.15"/>
    <row r="4227" s="437" customFormat="1" x14ac:dyDescent="0.15"/>
    <row r="4228" s="437" customFormat="1" x14ac:dyDescent="0.15"/>
    <row r="4229" s="437" customFormat="1" x14ac:dyDescent="0.15"/>
    <row r="4230" s="437" customFormat="1" x14ac:dyDescent="0.15"/>
    <row r="4231" s="437" customFormat="1" x14ac:dyDescent="0.15"/>
    <row r="4232" s="437" customFormat="1" x14ac:dyDescent="0.15"/>
    <row r="4233" s="437" customFormat="1" x14ac:dyDescent="0.15"/>
    <row r="4234" s="437" customFormat="1" x14ac:dyDescent="0.15"/>
    <row r="4235" s="437" customFormat="1" x14ac:dyDescent="0.15"/>
    <row r="4236" s="437" customFormat="1" x14ac:dyDescent="0.15"/>
    <row r="4237" s="437" customFormat="1" x14ac:dyDescent="0.15"/>
    <row r="4238" s="437" customFormat="1" x14ac:dyDescent="0.15"/>
    <row r="4239" s="437" customFormat="1" x14ac:dyDescent="0.15"/>
    <row r="4240" s="437" customFormat="1" x14ac:dyDescent="0.15"/>
    <row r="4241" s="437" customFormat="1" x14ac:dyDescent="0.15"/>
    <row r="4242" s="437" customFormat="1" x14ac:dyDescent="0.15"/>
    <row r="4243" s="437" customFormat="1" x14ac:dyDescent="0.15"/>
    <row r="4244" s="437" customFormat="1" x14ac:dyDescent="0.15"/>
    <row r="4245" s="437" customFormat="1" x14ac:dyDescent="0.15"/>
    <row r="4246" s="437" customFormat="1" x14ac:dyDescent="0.15"/>
    <row r="4247" s="437" customFormat="1" x14ac:dyDescent="0.15"/>
    <row r="4248" s="437" customFormat="1" x14ac:dyDescent="0.15"/>
    <row r="4249" s="437" customFormat="1" x14ac:dyDescent="0.15"/>
    <row r="4250" s="437" customFormat="1" x14ac:dyDescent="0.15"/>
    <row r="4251" s="437" customFormat="1" x14ac:dyDescent="0.15"/>
    <row r="4252" s="437" customFormat="1" x14ac:dyDescent="0.15"/>
    <row r="4253" s="437" customFormat="1" x14ac:dyDescent="0.15"/>
    <row r="4254" s="437" customFormat="1" x14ac:dyDescent="0.15"/>
    <row r="4255" s="437" customFormat="1" x14ac:dyDescent="0.15"/>
    <row r="4256" s="437" customFormat="1" x14ac:dyDescent="0.15"/>
    <row r="4257" s="437" customFormat="1" x14ac:dyDescent="0.15"/>
    <row r="4258" s="437" customFormat="1" x14ac:dyDescent="0.15"/>
    <row r="4259" s="437" customFormat="1" x14ac:dyDescent="0.15"/>
    <row r="4260" s="437" customFormat="1" x14ac:dyDescent="0.15"/>
    <row r="4261" s="437" customFormat="1" x14ac:dyDescent="0.15"/>
    <row r="4262" s="437" customFormat="1" x14ac:dyDescent="0.15"/>
    <row r="4263" s="437" customFormat="1" x14ac:dyDescent="0.15"/>
    <row r="4264" s="437" customFormat="1" x14ac:dyDescent="0.15"/>
    <row r="4265" s="437" customFormat="1" x14ac:dyDescent="0.15"/>
    <row r="4266" s="437" customFormat="1" x14ac:dyDescent="0.15"/>
    <row r="4267" s="437" customFormat="1" x14ac:dyDescent="0.15"/>
    <row r="4268" s="437" customFormat="1" x14ac:dyDescent="0.15"/>
    <row r="4269" s="437" customFormat="1" x14ac:dyDescent="0.15"/>
    <row r="4270" s="437" customFormat="1" x14ac:dyDescent="0.15"/>
    <row r="4271" s="437" customFormat="1" x14ac:dyDescent="0.15"/>
    <row r="4272" s="437" customFormat="1" x14ac:dyDescent="0.15"/>
    <row r="4273" s="437" customFormat="1" x14ac:dyDescent="0.15"/>
    <row r="4274" s="437" customFormat="1" x14ac:dyDescent="0.15"/>
    <row r="4275" s="437" customFormat="1" x14ac:dyDescent="0.15"/>
    <row r="4276" s="437" customFormat="1" x14ac:dyDescent="0.15"/>
    <row r="4277" s="437" customFormat="1" x14ac:dyDescent="0.15"/>
    <row r="4278" s="437" customFormat="1" x14ac:dyDescent="0.15"/>
    <row r="4279" s="437" customFormat="1" x14ac:dyDescent="0.15"/>
    <row r="4280" s="437" customFormat="1" x14ac:dyDescent="0.15"/>
    <row r="4281" s="437" customFormat="1" x14ac:dyDescent="0.15"/>
    <row r="4282" s="437" customFormat="1" x14ac:dyDescent="0.15"/>
    <row r="4283" s="437" customFormat="1" x14ac:dyDescent="0.15"/>
    <row r="4284" s="437" customFormat="1" x14ac:dyDescent="0.15"/>
    <row r="4285" s="437" customFormat="1" x14ac:dyDescent="0.15"/>
    <row r="4286" s="437" customFormat="1" x14ac:dyDescent="0.15"/>
    <row r="4287" s="437" customFormat="1" x14ac:dyDescent="0.15"/>
    <row r="4288" s="437" customFormat="1" x14ac:dyDescent="0.15"/>
    <row r="4289" s="437" customFormat="1" x14ac:dyDescent="0.15"/>
    <row r="4290" s="437" customFormat="1" x14ac:dyDescent="0.15"/>
    <row r="4291" s="437" customFormat="1" x14ac:dyDescent="0.15"/>
    <row r="4292" s="437" customFormat="1" x14ac:dyDescent="0.15"/>
    <row r="4293" s="437" customFormat="1" x14ac:dyDescent="0.15"/>
    <row r="4294" s="437" customFormat="1" x14ac:dyDescent="0.15"/>
    <row r="4295" s="437" customFormat="1" x14ac:dyDescent="0.15"/>
    <row r="4296" s="437" customFormat="1" x14ac:dyDescent="0.15"/>
    <row r="4297" s="437" customFormat="1" x14ac:dyDescent="0.15"/>
    <row r="4298" s="437" customFormat="1" x14ac:dyDescent="0.15"/>
    <row r="4299" s="437" customFormat="1" x14ac:dyDescent="0.15"/>
    <row r="4300" s="437" customFormat="1" x14ac:dyDescent="0.15"/>
    <row r="4301" s="437" customFormat="1" x14ac:dyDescent="0.15"/>
    <row r="4302" s="437" customFormat="1" x14ac:dyDescent="0.15"/>
    <row r="4303" s="437" customFormat="1" x14ac:dyDescent="0.15"/>
    <row r="4304" s="437" customFormat="1" x14ac:dyDescent="0.15"/>
    <row r="4305" s="437" customFormat="1" x14ac:dyDescent="0.15"/>
    <row r="4306" s="437" customFormat="1" x14ac:dyDescent="0.15"/>
    <row r="4307" s="437" customFormat="1" x14ac:dyDescent="0.15"/>
    <row r="4308" s="437" customFormat="1" x14ac:dyDescent="0.15"/>
    <row r="4309" s="437" customFormat="1" x14ac:dyDescent="0.15"/>
    <row r="4310" s="437" customFormat="1" x14ac:dyDescent="0.15"/>
    <row r="4311" s="437" customFormat="1" x14ac:dyDescent="0.15"/>
    <row r="4312" s="437" customFormat="1" x14ac:dyDescent="0.15"/>
    <row r="4313" s="437" customFormat="1" x14ac:dyDescent="0.15"/>
    <row r="4314" s="437" customFormat="1" x14ac:dyDescent="0.15"/>
    <row r="4315" s="437" customFormat="1" x14ac:dyDescent="0.15"/>
    <row r="4316" s="437" customFormat="1" x14ac:dyDescent="0.15"/>
    <row r="4317" s="437" customFormat="1" x14ac:dyDescent="0.15"/>
    <row r="4318" s="437" customFormat="1" x14ac:dyDescent="0.15"/>
    <row r="4319" s="437" customFormat="1" x14ac:dyDescent="0.15"/>
    <row r="4320" s="437" customFormat="1" x14ac:dyDescent="0.15"/>
    <row r="4321" s="437" customFormat="1" x14ac:dyDescent="0.15"/>
    <row r="4322" s="437" customFormat="1" x14ac:dyDescent="0.15"/>
    <row r="4323" s="437" customFormat="1" x14ac:dyDescent="0.15"/>
    <row r="4324" s="437" customFormat="1" x14ac:dyDescent="0.15"/>
    <row r="4325" s="437" customFormat="1" x14ac:dyDescent="0.15"/>
    <row r="4326" s="437" customFormat="1" x14ac:dyDescent="0.15"/>
    <row r="4327" s="437" customFormat="1" x14ac:dyDescent="0.15"/>
    <row r="4328" s="437" customFormat="1" x14ac:dyDescent="0.15"/>
    <row r="4329" s="437" customFormat="1" x14ac:dyDescent="0.15"/>
    <row r="4330" s="437" customFormat="1" x14ac:dyDescent="0.15"/>
    <row r="4331" s="437" customFormat="1" x14ac:dyDescent="0.15"/>
    <row r="4332" s="437" customFormat="1" x14ac:dyDescent="0.15"/>
    <row r="4333" s="437" customFormat="1" x14ac:dyDescent="0.15"/>
    <row r="4334" s="437" customFormat="1" x14ac:dyDescent="0.15"/>
    <row r="4335" s="437" customFormat="1" x14ac:dyDescent="0.15"/>
    <row r="4336" s="437" customFormat="1" x14ac:dyDescent="0.15"/>
    <row r="4337" s="437" customFormat="1" x14ac:dyDescent="0.15"/>
    <row r="4338" s="437" customFormat="1" x14ac:dyDescent="0.15"/>
    <row r="4339" s="437" customFormat="1" x14ac:dyDescent="0.15"/>
    <row r="4340" s="437" customFormat="1" x14ac:dyDescent="0.15"/>
    <row r="4341" s="437" customFormat="1" x14ac:dyDescent="0.15"/>
    <row r="4342" s="437" customFormat="1" x14ac:dyDescent="0.15"/>
    <row r="4343" s="437" customFormat="1" x14ac:dyDescent="0.15"/>
    <row r="4344" s="437" customFormat="1" x14ac:dyDescent="0.15"/>
    <row r="4345" s="437" customFormat="1" x14ac:dyDescent="0.15"/>
    <row r="4346" s="437" customFormat="1" x14ac:dyDescent="0.15"/>
    <row r="4347" s="437" customFormat="1" x14ac:dyDescent="0.15"/>
    <row r="4348" s="437" customFormat="1" x14ac:dyDescent="0.15"/>
    <row r="4349" s="437" customFormat="1" x14ac:dyDescent="0.15"/>
    <row r="4350" s="437" customFormat="1" x14ac:dyDescent="0.15"/>
    <row r="4351" s="437" customFormat="1" x14ac:dyDescent="0.15"/>
    <row r="4352" s="437" customFormat="1" x14ac:dyDescent="0.15"/>
    <row r="4353" s="437" customFormat="1" x14ac:dyDescent="0.15"/>
    <row r="4354" s="437" customFormat="1" x14ac:dyDescent="0.15"/>
    <row r="4355" s="437" customFormat="1" x14ac:dyDescent="0.15"/>
    <row r="4356" s="437" customFormat="1" x14ac:dyDescent="0.15"/>
    <row r="4357" s="437" customFormat="1" x14ac:dyDescent="0.15"/>
    <row r="4358" s="437" customFormat="1" x14ac:dyDescent="0.15"/>
    <row r="4359" s="437" customFormat="1" x14ac:dyDescent="0.15"/>
    <row r="4360" s="437" customFormat="1" x14ac:dyDescent="0.15"/>
    <row r="4361" s="437" customFormat="1" x14ac:dyDescent="0.15"/>
    <row r="4362" s="437" customFormat="1" x14ac:dyDescent="0.15"/>
    <row r="4363" s="437" customFormat="1" x14ac:dyDescent="0.15"/>
    <row r="4364" s="437" customFormat="1" x14ac:dyDescent="0.15"/>
    <row r="4365" s="437" customFormat="1" x14ac:dyDescent="0.15"/>
    <row r="4366" s="437" customFormat="1" x14ac:dyDescent="0.15"/>
    <row r="4367" s="437" customFormat="1" x14ac:dyDescent="0.15"/>
    <row r="4368" s="437" customFormat="1" x14ac:dyDescent="0.15"/>
    <row r="4369" s="437" customFormat="1" x14ac:dyDescent="0.15"/>
    <row r="4370" s="437" customFormat="1" x14ac:dyDescent="0.15"/>
    <row r="4371" s="437" customFormat="1" x14ac:dyDescent="0.15"/>
    <row r="4372" s="437" customFormat="1" x14ac:dyDescent="0.15"/>
    <row r="4373" s="437" customFormat="1" x14ac:dyDescent="0.15"/>
    <row r="4374" s="437" customFormat="1" x14ac:dyDescent="0.15"/>
    <row r="4375" s="437" customFormat="1" x14ac:dyDescent="0.15"/>
    <row r="4376" s="437" customFormat="1" x14ac:dyDescent="0.15"/>
    <row r="4377" s="437" customFormat="1" x14ac:dyDescent="0.15"/>
    <row r="4378" s="437" customFormat="1" x14ac:dyDescent="0.15"/>
    <row r="4379" s="437" customFormat="1" x14ac:dyDescent="0.15"/>
    <row r="4380" s="437" customFormat="1" x14ac:dyDescent="0.15"/>
    <row r="4381" s="437" customFormat="1" x14ac:dyDescent="0.15"/>
    <row r="4382" s="437" customFormat="1" x14ac:dyDescent="0.15"/>
    <row r="4383" s="437" customFormat="1" x14ac:dyDescent="0.15"/>
    <row r="4384" s="437" customFormat="1" x14ac:dyDescent="0.15"/>
    <row r="4385" s="437" customFormat="1" x14ac:dyDescent="0.15"/>
    <row r="4386" s="437" customFormat="1" x14ac:dyDescent="0.15"/>
    <row r="4387" s="437" customFormat="1" x14ac:dyDescent="0.15"/>
    <row r="4388" s="437" customFormat="1" x14ac:dyDescent="0.15"/>
    <row r="4389" s="437" customFormat="1" x14ac:dyDescent="0.15"/>
    <row r="4390" s="437" customFormat="1" x14ac:dyDescent="0.15"/>
    <row r="4391" s="437" customFormat="1" x14ac:dyDescent="0.15"/>
    <row r="4392" s="437" customFormat="1" x14ac:dyDescent="0.15"/>
    <row r="4393" s="437" customFormat="1" x14ac:dyDescent="0.15"/>
    <row r="4394" s="437" customFormat="1" x14ac:dyDescent="0.15"/>
    <row r="4395" s="437" customFormat="1" x14ac:dyDescent="0.15"/>
    <row r="4396" s="437" customFormat="1" x14ac:dyDescent="0.15"/>
    <row r="4397" s="437" customFormat="1" x14ac:dyDescent="0.15"/>
    <row r="4398" s="437" customFormat="1" x14ac:dyDescent="0.15"/>
    <row r="4399" s="437" customFormat="1" x14ac:dyDescent="0.15"/>
    <row r="4400" s="437" customFormat="1" x14ac:dyDescent="0.15"/>
    <row r="4401" s="437" customFormat="1" x14ac:dyDescent="0.15"/>
    <row r="4402" s="437" customFormat="1" x14ac:dyDescent="0.15"/>
    <row r="4403" s="437" customFormat="1" x14ac:dyDescent="0.15"/>
    <row r="4404" s="437" customFormat="1" x14ac:dyDescent="0.15"/>
    <row r="4405" s="437" customFormat="1" x14ac:dyDescent="0.15"/>
    <row r="4406" s="437" customFormat="1" x14ac:dyDescent="0.15"/>
    <row r="4407" s="437" customFormat="1" x14ac:dyDescent="0.15"/>
    <row r="4408" s="437" customFormat="1" x14ac:dyDescent="0.15"/>
    <row r="4409" s="437" customFormat="1" x14ac:dyDescent="0.15"/>
    <row r="4410" s="437" customFormat="1" x14ac:dyDescent="0.15"/>
    <row r="4411" s="437" customFormat="1" x14ac:dyDescent="0.15"/>
    <row r="4412" s="437" customFormat="1" x14ac:dyDescent="0.15"/>
    <row r="4413" s="437" customFormat="1" x14ac:dyDescent="0.15"/>
    <row r="4414" s="437" customFormat="1" x14ac:dyDescent="0.15"/>
    <row r="4415" s="437" customFormat="1" x14ac:dyDescent="0.15"/>
    <row r="4416" s="437" customFormat="1" x14ac:dyDescent="0.15"/>
    <row r="4417" s="437" customFormat="1" x14ac:dyDescent="0.15"/>
    <row r="4418" s="437" customFormat="1" x14ac:dyDescent="0.15"/>
    <row r="4419" s="437" customFormat="1" x14ac:dyDescent="0.15"/>
    <row r="4420" s="437" customFormat="1" x14ac:dyDescent="0.15"/>
    <row r="4421" s="437" customFormat="1" x14ac:dyDescent="0.15"/>
    <row r="4422" s="437" customFormat="1" x14ac:dyDescent="0.15"/>
    <row r="4423" s="437" customFormat="1" x14ac:dyDescent="0.15"/>
    <row r="4424" s="437" customFormat="1" x14ac:dyDescent="0.15"/>
    <row r="4425" s="437" customFormat="1" x14ac:dyDescent="0.15"/>
    <row r="4426" s="437" customFormat="1" x14ac:dyDescent="0.15"/>
    <row r="4427" s="437" customFormat="1" x14ac:dyDescent="0.15"/>
    <row r="4428" s="437" customFormat="1" x14ac:dyDescent="0.15"/>
    <row r="4429" s="437" customFormat="1" x14ac:dyDescent="0.15"/>
    <row r="4430" s="437" customFormat="1" x14ac:dyDescent="0.15"/>
    <row r="4431" s="437" customFormat="1" x14ac:dyDescent="0.15"/>
    <row r="4432" s="437" customFormat="1" x14ac:dyDescent="0.15"/>
    <row r="4433" s="437" customFormat="1" x14ac:dyDescent="0.15"/>
    <row r="4434" s="437" customFormat="1" x14ac:dyDescent="0.15"/>
    <row r="4435" s="437" customFormat="1" x14ac:dyDescent="0.15"/>
    <row r="4436" s="437" customFormat="1" x14ac:dyDescent="0.15"/>
    <row r="4437" s="437" customFormat="1" x14ac:dyDescent="0.15"/>
    <row r="4438" s="437" customFormat="1" x14ac:dyDescent="0.15"/>
    <row r="4439" s="437" customFormat="1" x14ac:dyDescent="0.15"/>
    <row r="4440" s="437" customFormat="1" x14ac:dyDescent="0.15"/>
    <row r="4441" s="437" customFormat="1" x14ac:dyDescent="0.15"/>
    <row r="4442" s="437" customFormat="1" x14ac:dyDescent="0.15"/>
    <row r="4443" s="437" customFormat="1" x14ac:dyDescent="0.15"/>
    <row r="4444" s="437" customFormat="1" x14ac:dyDescent="0.15"/>
    <row r="4445" s="437" customFormat="1" x14ac:dyDescent="0.15"/>
    <row r="4446" s="437" customFormat="1" x14ac:dyDescent="0.15"/>
    <row r="4447" s="437" customFormat="1" x14ac:dyDescent="0.15"/>
    <row r="4448" s="437" customFormat="1" x14ac:dyDescent="0.15"/>
    <row r="4449" s="437" customFormat="1" x14ac:dyDescent="0.15"/>
    <row r="4450" s="437" customFormat="1" x14ac:dyDescent="0.15"/>
    <row r="4451" s="437" customFormat="1" x14ac:dyDescent="0.15"/>
    <row r="4452" s="437" customFormat="1" x14ac:dyDescent="0.15"/>
    <row r="4453" s="437" customFormat="1" x14ac:dyDescent="0.15"/>
    <row r="4454" s="437" customFormat="1" x14ac:dyDescent="0.15"/>
    <row r="4455" s="437" customFormat="1" x14ac:dyDescent="0.15"/>
    <row r="4456" s="437" customFormat="1" x14ac:dyDescent="0.15"/>
    <row r="4457" s="437" customFormat="1" x14ac:dyDescent="0.15"/>
    <row r="4458" s="437" customFormat="1" x14ac:dyDescent="0.15"/>
    <row r="4459" s="437" customFormat="1" x14ac:dyDescent="0.15"/>
    <row r="4460" s="437" customFormat="1" x14ac:dyDescent="0.15"/>
    <row r="4461" s="437" customFormat="1" x14ac:dyDescent="0.15"/>
    <row r="4462" s="437" customFormat="1" x14ac:dyDescent="0.15"/>
    <row r="4463" s="437" customFormat="1" x14ac:dyDescent="0.15"/>
    <row r="4464" s="437" customFormat="1" x14ac:dyDescent="0.15"/>
    <row r="4465" s="437" customFormat="1" x14ac:dyDescent="0.15"/>
    <row r="4466" s="437" customFormat="1" x14ac:dyDescent="0.15"/>
    <row r="4467" s="437" customFormat="1" x14ac:dyDescent="0.15"/>
    <row r="4468" s="437" customFormat="1" x14ac:dyDescent="0.15"/>
    <row r="4469" s="437" customFormat="1" x14ac:dyDescent="0.15"/>
    <row r="4470" s="437" customFormat="1" x14ac:dyDescent="0.15"/>
    <row r="4471" s="437" customFormat="1" x14ac:dyDescent="0.15"/>
    <row r="4472" s="437" customFormat="1" x14ac:dyDescent="0.15"/>
    <row r="4473" s="437" customFormat="1" x14ac:dyDescent="0.15"/>
    <row r="4474" s="437" customFormat="1" x14ac:dyDescent="0.15"/>
    <row r="4475" s="437" customFormat="1" x14ac:dyDescent="0.15"/>
    <row r="4476" s="437" customFormat="1" x14ac:dyDescent="0.15"/>
    <row r="4477" s="437" customFormat="1" x14ac:dyDescent="0.15"/>
    <row r="4478" s="437" customFormat="1" x14ac:dyDescent="0.15"/>
    <row r="4479" s="437" customFormat="1" x14ac:dyDescent="0.15"/>
    <row r="4480" s="437" customFormat="1" x14ac:dyDescent="0.15"/>
    <row r="4481" s="437" customFormat="1" x14ac:dyDescent="0.15"/>
    <row r="4482" s="437" customFormat="1" x14ac:dyDescent="0.15"/>
    <row r="4483" s="437" customFormat="1" x14ac:dyDescent="0.15"/>
    <row r="4484" s="437" customFormat="1" x14ac:dyDescent="0.15"/>
    <row r="4485" s="437" customFormat="1" x14ac:dyDescent="0.15"/>
    <row r="4486" s="437" customFormat="1" x14ac:dyDescent="0.15"/>
    <row r="4487" s="437" customFormat="1" x14ac:dyDescent="0.15"/>
    <row r="4488" s="437" customFormat="1" x14ac:dyDescent="0.15"/>
    <row r="4489" s="437" customFormat="1" x14ac:dyDescent="0.15"/>
    <row r="4490" s="437" customFormat="1" x14ac:dyDescent="0.15"/>
    <row r="4491" s="437" customFormat="1" x14ac:dyDescent="0.15"/>
    <row r="4492" s="437" customFormat="1" x14ac:dyDescent="0.15"/>
    <row r="4493" s="437" customFormat="1" x14ac:dyDescent="0.15"/>
    <row r="4494" s="437" customFormat="1" x14ac:dyDescent="0.15"/>
    <row r="4495" s="437" customFormat="1" x14ac:dyDescent="0.15"/>
    <row r="4496" s="437" customFormat="1" x14ac:dyDescent="0.15"/>
    <row r="4497" s="437" customFormat="1" x14ac:dyDescent="0.15"/>
    <row r="4498" s="437" customFormat="1" x14ac:dyDescent="0.15"/>
    <row r="4499" s="437" customFormat="1" x14ac:dyDescent="0.15"/>
    <row r="4500" s="437" customFormat="1" x14ac:dyDescent="0.15"/>
    <row r="4501" s="437" customFormat="1" x14ac:dyDescent="0.15"/>
    <row r="4502" s="437" customFormat="1" x14ac:dyDescent="0.15"/>
    <row r="4503" s="437" customFormat="1" x14ac:dyDescent="0.15"/>
    <row r="4504" s="437" customFormat="1" x14ac:dyDescent="0.15"/>
    <row r="4505" s="437" customFormat="1" x14ac:dyDescent="0.15"/>
    <row r="4506" s="437" customFormat="1" x14ac:dyDescent="0.15"/>
    <row r="4507" s="437" customFormat="1" x14ac:dyDescent="0.15"/>
    <row r="4508" s="437" customFormat="1" x14ac:dyDescent="0.15"/>
    <row r="4509" s="437" customFormat="1" x14ac:dyDescent="0.15"/>
    <row r="4510" s="437" customFormat="1" x14ac:dyDescent="0.15"/>
    <row r="4511" s="437" customFormat="1" x14ac:dyDescent="0.15"/>
    <row r="4512" s="437" customFormat="1" x14ac:dyDescent="0.15"/>
    <row r="4513" s="437" customFormat="1" x14ac:dyDescent="0.15"/>
    <row r="4514" s="437" customFormat="1" x14ac:dyDescent="0.15"/>
    <row r="4515" s="437" customFormat="1" x14ac:dyDescent="0.15"/>
    <row r="4516" s="437" customFormat="1" x14ac:dyDescent="0.15"/>
    <row r="4517" s="437" customFormat="1" x14ac:dyDescent="0.15"/>
    <row r="4518" s="437" customFormat="1" x14ac:dyDescent="0.15"/>
    <row r="4519" s="437" customFormat="1" x14ac:dyDescent="0.15"/>
    <row r="4520" s="437" customFormat="1" x14ac:dyDescent="0.15"/>
    <row r="4521" s="437" customFormat="1" x14ac:dyDescent="0.15"/>
    <row r="4522" s="437" customFormat="1" x14ac:dyDescent="0.15"/>
    <row r="4523" s="437" customFormat="1" x14ac:dyDescent="0.15"/>
    <row r="4524" s="437" customFormat="1" x14ac:dyDescent="0.15"/>
    <row r="4525" s="437" customFormat="1" x14ac:dyDescent="0.15"/>
    <row r="4526" s="437" customFormat="1" x14ac:dyDescent="0.15"/>
    <row r="4527" s="437" customFormat="1" x14ac:dyDescent="0.15"/>
    <row r="4528" s="437" customFormat="1" x14ac:dyDescent="0.15"/>
    <row r="4529" s="437" customFormat="1" x14ac:dyDescent="0.15"/>
    <row r="4530" s="437" customFormat="1" x14ac:dyDescent="0.15"/>
    <row r="4531" s="437" customFormat="1" x14ac:dyDescent="0.15"/>
    <row r="4532" s="437" customFormat="1" x14ac:dyDescent="0.15"/>
    <row r="4533" s="437" customFormat="1" x14ac:dyDescent="0.15"/>
    <row r="4534" s="437" customFormat="1" x14ac:dyDescent="0.15"/>
    <row r="4535" s="437" customFormat="1" x14ac:dyDescent="0.15"/>
    <row r="4536" s="437" customFormat="1" x14ac:dyDescent="0.15"/>
    <row r="4537" s="437" customFormat="1" x14ac:dyDescent="0.15"/>
    <row r="4538" s="437" customFormat="1" x14ac:dyDescent="0.15"/>
    <row r="4539" s="437" customFormat="1" x14ac:dyDescent="0.15"/>
    <row r="4540" s="437" customFormat="1" x14ac:dyDescent="0.15"/>
    <row r="4541" s="437" customFormat="1" x14ac:dyDescent="0.15"/>
    <row r="4542" s="437" customFormat="1" x14ac:dyDescent="0.15"/>
    <row r="4543" s="437" customFormat="1" x14ac:dyDescent="0.15"/>
    <row r="4544" s="437" customFormat="1" x14ac:dyDescent="0.15"/>
    <row r="4545" s="437" customFormat="1" x14ac:dyDescent="0.15"/>
    <row r="4546" s="437" customFormat="1" x14ac:dyDescent="0.15"/>
    <row r="4547" s="437" customFormat="1" x14ac:dyDescent="0.15"/>
    <row r="4548" s="437" customFormat="1" x14ac:dyDescent="0.15"/>
    <row r="4549" s="437" customFormat="1" x14ac:dyDescent="0.15"/>
    <row r="4550" s="437" customFormat="1" x14ac:dyDescent="0.15"/>
    <row r="4551" s="437" customFormat="1" x14ac:dyDescent="0.15"/>
    <row r="4552" s="437" customFormat="1" x14ac:dyDescent="0.15"/>
    <row r="4553" s="437" customFormat="1" x14ac:dyDescent="0.15"/>
    <row r="4554" s="437" customFormat="1" x14ac:dyDescent="0.15"/>
    <row r="4555" s="437" customFormat="1" x14ac:dyDescent="0.15"/>
    <row r="4556" s="437" customFormat="1" x14ac:dyDescent="0.15"/>
    <row r="4557" s="437" customFormat="1" x14ac:dyDescent="0.15"/>
    <row r="4558" s="437" customFormat="1" x14ac:dyDescent="0.15"/>
    <row r="4559" s="437" customFormat="1" x14ac:dyDescent="0.15"/>
    <row r="4560" s="437" customFormat="1" x14ac:dyDescent="0.15"/>
    <row r="4561" s="437" customFormat="1" x14ac:dyDescent="0.15"/>
    <row r="4562" s="437" customFormat="1" x14ac:dyDescent="0.15"/>
    <row r="4563" s="437" customFormat="1" x14ac:dyDescent="0.15"/>
    <row r="4564" s="437" customFormat="1" x14ac:dyDescent="0.15"/>
    <row r="4565" s="437" customFormat="1" x14ac:dyDescent="0.15"/>
    <row r="4566" s="437" customFormat="1" x14ac:dyDescent="0.15"/>
    <row r="4567" s="437" customFormat="1" x14ac:dyDescent="0.15"/>
    <row r="4568" s="437" customFormat="1" x14ac:dyDescent="0.15"/>
    <row r="4569" s="437" customFormat="1" x14ac:dyDescent="0.15"/>
    <row r="4570" s="437" customFormat="1" x14ac:dyDescent="0.15"/>
    <row r="4571" s="437" customFormat="1" x14ac:dyDescent="0.15"/>
    <row r="4572" s="437" customFormat="1" x14ac:dyDescent="0.15"/>
    <row r="4573" s="437" customFormat="1" x14ac:dyDescent="0.15"/>
    <row r="4574" s="437" customFormat="1" x14ac:dyDescent="0.15"/>
    <row r="4575" s="437" customFormat="1" x14ac:dyDescent="0.15"/>
    <row r="4576" s="437" customFormat="1" x14ac:dyDescent="0.15"/>
    <row r="4577" s="437" customFormat="1" x14ac:dyDescent="0.15"/>
    <row r="4578" s="437" customFormat="1" x14ac:dyDescent="0.15"/>
    <row r="4579" s="437" customFormat="1" x14ac:dyDescent="0.15"/>
    <row r="4580" s="437" customFormat="1" x14ac:dyDescent="0.15"/>
    <row r="4581" s="437" customFormat="1" x14ac:dyDescent="0.15"/>
    <row r="4582" s="437" customFormat="1" x14ac:dyDescent="0.15"/>
    <row r="4583" s="437" customFormat="1" x14ac:dyDescent="0.15"/>
    <row r="4584" s="437" customFormat="1" x14ac:dyDescent="0.15"/>
    <row r="4585" s="437" customFormat="1" x14ac:dyDescent="0.15"/>
    <row r="4586" s="437" customFormat="1" x14ac:dyDescent="0.15"/>
    <row r="4587" s="437" customFormat="1" x14ac:dyDescent="0.15"/>
    <row r="4588" s="437" customFormat="1" x14ac:dyDescent="0.15"/>
    <row r="4589" s="437" customFormat="1" x14ac:dyDescent="0.15"/>
    <row r="4590" s="437" customFormat="1" x14ac:dyDescent="0.15"/>
    <row r="4591" s="437" customFormat="1" x14ac:dyDescent="0.15"/>
    <row r="4592" s="437" customFormat="1" x14ac:dyDescent="0.15"/>
    <row r="4593" s="437" customFormat="1" x14ac:dyDescent="0.15"/>
    <row r="4594" s="437" customFormat="1" x14ac:dyDescent="0.15"/>
    <row r="4595" s="437" customFormat="1" x14ac:dyDescent="0.15"/>
    <row r="4596" s="437" customFormat="1" x14ac:dyDescent="0.15"/>
    <row r="4597" s="437" customFormat="1" x14ac:dyDescent="0.15"/>
    <row r="4598" s="437" customFormat="1" x14ac:dyDescent="0.15"/>
    <row r="4599" s="437" customFormat="1" x14ac:dyDescent="0.15"/>
    <row r="4600" s="437" customFormat="1" x14ac:dyDescent="0.15"/>
    <row r="4601" s="437" customFormat="1" x14ac:dyDescent="0.15"/>
    <row r="4602" s="437" customFormat="1" x14ac:dyDescent="0.15"/>
    <row r="4603" s="437" customFormat="1" x14ac:dyDescent="0.15"/>
    <row r="4604" s="437" customFormat="1" x14ac:dyDescent="0.15"/>
    <row r="4605" s="437" customFormat="1" x14ac:dyDescent="0.15"/>
    <row r="4606" s="437" customFormat="1" x14ac:dyDescent="0.15"/>
    <row r="4607" s="437" customFormat="1" x14ac:dyDescent="0.15"/>
    <row r="4608" s="437" customFormat="1" x14ac:dyDescent="0.15"/>
    <row r="4609" s="437" customFormat="1" x14ac:dyDescent="0.15"/>
    <row r="4610" s="437" customFormat="1" x14ac:dyDescent="0.15"/>
    <row r="4611" s="437" customFormat="1" x14ac:dyDescent="0.15"/>
    <row r="4612" s="437" customFormat="1" x14ac:dyDescent="0.15"/>
    <row r="4613" s="437" customFormat="1" x14ac:dyDescent="0.15"/>
    <row r="4614" s="437" customFormat="1" x14ac:dyDescent="0.15"/>
    <row r="4615" s="437" customFormat="1" x14ac:dyDescent="0.15"/>
    <row r="4616" s="437" customFormat="1" x14ac:dyDescent="0.15"/>
    <row r="4617" s="437" customFormat="1" x14ac:dyDescent="0.15"/>
    <row r="4618" s="437" customFormat="1" x14ac:dyDescent="0.15"/>
    <row r="4619" s="437" customFormat="1" x14ac:dyDescent="0.15"/>
    <row r="4620" s="437" customFormat="1" x14ac:dyDescent="0.15"/>
    <row r="4621" s="437" customFormat="1" x14ac:dyDescent="0.15"/>
    <row r="4622" s="437" customFormat="1" x14ac:dyDescent="0.15"/>
    <row r="4623" s="437" customFormat="1" x14ac:dyDescent="0.15"/>
    <row r="4624" s="437" customFormat="1" x14ac:dyDescent="0.15"/>
    <row r="4625" s="437" customFormat="1" x14ac:dyDescent="0.15"/>
    <row r="4626" s="437" customFormat="1" x14ac:dyDescent="0.15"/>
    <row r="4627" s="437" customFormat="1" x14ac:dyDescent="0.15"/>
    <row r="4628" s="437" customFormat="1" x14ac:dyDescent="0.15"/>
    <row r="4629" s="437" customFormat="1" x14ac:dyDescent="0.15"/>
    <row r="4630" s="437" customFormat="1" x14ac:dyDescent="0.15"/>
    <row r="4631" s="437" customFormat="1" x14ac:dyDescent="0.15"/>
    <row r="4632" s="437" customFormat="1" x14ac:dyDescent="0.15"/>
    <row r="4633" s="437" customFormat="1" x14ac:dyDescent="0.15"/>
    <row r="4634" s="437" customFormat="1" x14ac:dyDescent="0.15"/>
    <row r="4635" s="437" customFormat="1" x14ac:dyDescent="0.15"/>
    <row r="4636" s="437" customFormat="1" x14ac:dyDescent="0.15"/>
    <row r="4637" s="437" customFormat="1" x14ac:dyDescent="0.15"/>
    <row r="4638" s="437" customFormat="1" x14ac:dyDescent="0.15"/>
    <row r="4639" s="437" customFormat="1" x14ac:dyDescent="0.15"/>
    <row r="4640" s="437" customFormat="1" x14ac:dyDescent="0.15"/>
    <row r="4641" s="437" customFormat="1" x14ac:dyDescent="0.15"/>
    <row r="4642" s="437" customFormat="1" x14ac:dyDescent="0.15"/>
    <row r="4643" s="437" customFormat="1" x14ac:dyDescent="0.15"/>
    <row r="4644" s="437" customFormat="1" x14ac:dyDescent="0.15"/>
    <row r="4645" s="437" customFormat="1" x14ac:dyDescent="0.15"/>
    <row r="4646" s="437" customFormat="1" x14ac:dyDescent="0.15"/>
    <row r="4647" s="437" customFormat="1" x14ac:dyDescent="0.15"/>
    <row r="4648" s="437" customFormat="1" x14ac:dyDescent="0.15"/>
    <row r="4649" s="437" customFormat="1" x14ac:dyDescent="0.15"/>
    <row r="4650" s="437" customFormat="1" x14ac:dyDescent="0.15"/>
    <row r="4651" s="437" customFormat="1" x14ac:dyDescent="0.15"/>
    <row r="4652" s="437" customFormat="1" x14ac:dyDescent="0.15"/>
    <row r="4653" s="437" customFormat="1" x14ac:dyDescent="0.15"/>
    <row r="4654" s="437" customFormat="1" x14ac:dyDescent="0.15"/>
    <row r="4655" s="437" customFormat="1" x14ac:dyDescent="0.15"/>
    <row r="4656" s="437" customFormat="1" x14ac:dyDescent="0.15"/>
    <row r="4657" s="437" customFormat="1" x14ac:dyDescent="0.15"/>
    <row r="4658" s="437" customFormat="1" x14ac:dyDescent="0.15"/>
    <row r="4659" s="437" customFormat="1" x14ac:dyDescent="0.15"/>
    <row r="4660" s="437" customFormat="1" x14ac:dyDescent="0.15"/>
    <row r="4661" s="437" customFormat="1" x14ac:dyDescent="0.15"/>
    <row r="4662" s="437" customFormat="1" x14ac:dyDescent="0.15"/>
    <row r="4663" s="437" customFormat="1" x14ac:dyDescent="0.15"/>
    <row r="4664" s="437" customFormat="1" x14ac:dyDescent="0.15"/>
    <row r="4665" s="437" customFormat="1" x14ac:dyDescent="0.15"/>
    <row r="4666" s="437" customFormat="1" x14ac:dyDescent="0.15"/>
    <row r="4667" s="437" customFormat="1" x14ac:dyDescent="0.15"/>
    <row r="4668" s="437" customFormat="1" x14ac:dyDescent="0.15"/>
    <row r="4669" s="437" customFormat="1" x14ac:dyDescent="0.15"/>
    <row r="4670" s="437" customFormat="1" x14ac:dyDescent="0.15"/>
    <row r="4671" s="437" customFormat="1" x14ac:dyDescent="0.15"/>
    <row r="4672" s="437" customFormat="1" x14ac:dyDescent="0.15"/>
    <row r="4673" s="437" customFormat="1" x14ac:dyDescent="0.15"/>
    <row r="4674" s="437" customFormat="1" x14ac:dyDescent="0.15"/>
    <row r="4675" s="437" customFormat="1" x14ac:dyDescent="0.15"/>
    <row r="4676" s="437" customFormat="1" x14ac:dyDescent="0.15"/>
    <row r="4677" s="437" customFormat="1" x14ac:dyDescent="0.15"/>
    <row r="4678" s="437" customFormat="1" x14ac:dyDescent="0.15"/>
    <row r="4679" s="437" customFormat="1" x14ac:dyDescent="0.15"/>
    <row r="4680" s="437" customFormat="1" x14ac:dyDescent="0.15"/>
    <row r="4681" s="437" customFormat="1" x14ac:dyDescent="0.15"/>
    <row r="4682" s="437" customFormat="1" x14ac:dyDescent="0.15"/>
    <row r="4683" s="437" customFormat="1" x14ac:dyDescent="0.15"/>
    <row r="4684" s="437" customFormat="1" x14ac:dyDescent="0.15"/>
    <row r="4685" s="437" customFormat="1" x14ac:dyDescent="0.15"/>
    <row r="4686" s="437" customFormat="1" x14ac:dyDescent="0.15"/>
    <row r="4687" s="437" customFormat="1" x14ac:dyDescent="0.15"/>
    <row r="4688" s="437" customFormat="1" x14ac:dyDescent="0.15"/>
    <row r="4689" s="437" customFormat="1" x14ac:dyDescent="0.15"/>
    <row r="4690" s="437" customFormat="1" x14ac:dyDescent="0.15"/>
    <row r="4691" s="437" customFormat="1" x14ac:dyDescent="0.15"/>
    <row r="4692" s="437" customFormat="1" x14ac:dyDescent="0.15"/>
    <row r="4693" s="437" customFormat="1" x14ac:dyDescent="0.15"/>
    <row r="4694" s="437" customFormat="1" x14ac:dyDescent="0.15"/>
    <row r="4695" s="437" customFormat="1" x14ac:dyDescent="0.15"/>
    <row r="4696" s="437" customFormat="1" x14ac:dyDescent="0.15"/>
    <row r="4697" s="437" customFormat="1" x14ac:dyDescent="0.15"/>
    <row r="4698" s="437" customFormat="1" x14ac:dyDescent="0.15"/>
    <row r="4699" s="437" customFormat="1" x14ac:dyDescent="0.15"/>
    <row r="4700" s="437" customFormat="1" x14ac:dyDescent="0.15"/>
    <row r="4701" s="437" customFormat="1" x14ac:dyDescent="0.15"/>
    <row r="4702" s="437" customFormat="1" x14ac:dyDescent="0.15"/>
    <row r="4703" s="437" customFormat="1" x14ac:dyDescent="0.15"/>
    <row r="4704" s="437" customFormat="1" x14ac:dyDescent="0.15"/>
    <row r="4705" s="437" customFormat="1" x14ac:dyDescent="0.15"/>
    <row r="4706" s="437" customFormat="1" x14ac:dyDescent="0.15"/>
    <row r="4707" s="437" customFormat="1" x14ac:dyDescent="0.15"/>
    <row r="4708" s="437" customFormat="1" x14ac:dyDescent="0.15"/>
    <row r="4709" s="437" customFormat="1" x14ac:dyDescent="0.15"/>
    <row r="4710" s="437" customFormat="1" x14ac:dyDescent="0.15"/>
    <row r="4711" s="437" customFormat="1" x14ac:dyDescent="0.15"/>
    <row r="4712" s="437" customFormat="1" x14ac:dyDescent="0.15"/>
    <row r="4713" s="437" customFormat="1" x14ac:dyDescent="0.15"/>
    <row r="4714" s="437" customFormat="1" x14ac:dyDescent="0.15"/>
    <row r="4715" s="437" customFormat="1" x14ac:dyDescent="0.15"/>
    <row r="4716" s="437" customFormat="1" x14ac:dyDescent="0.15"/>
    <row r="4717" s="437" customFormat="1" x14ac:dyDescent="0.15"/>
    <row r="4718" s="437" customFormat="1" x14ac:dyDescent="0.15"/>
    <row r="4719" s="437" customFormat="1" x14ac:dyDescent="0.15"/>
    <row r="4720" s="437" customFormat="1" x14ac:dyDescent="0.15"/>
    <row r="4721" s="437" customFormat="1" x14ac:dyDescent="0.15"/>
    <row r="4722" s="437" customFormat="1" x14ac:dyDescent="0.15"/>
    <row r="4723" s="437" customFormat="1" x14ac:dyDescent="0.15"/>
    <row r="4724" s="437" customFormat="1" x14ac:dyDescent="0.15"/>
    <row r="4725" s="437" customFormat="1" x14ac:dyDescent="0.15"/>
    <row r="4726" s="437" customFormat="1" x14ac:dyDescent="0.15"/>
    <row r="4727" s="437" customFormat="1" x14ac:dyDescent="0.15"/>
    <row r="4728" s="437" customFormat="1" x14ac:dyDescent="0.15"/>
    <row r="4729" s="437" customFormat="1" x14ac:dyDescent="0.15"/>
    <row r="4730" s="437" customFormat="1" x14ac:dyDescent="0.15"/>
    <row r="4731" s="437" customFormat="1" x14ac:dyDescent="0.15"/>
    <row r="4732" s="437" customFormat="1" x14ac:dyDescent="0.15"/>
    <row r="4733" s="437" customFormat="1" x14ac:dyDescent="0.15"/>
    <row r="4734" s="437" customFormat="1" x14ac:dyDescent="0.15"/>
    <row r="4735" s="437" customFormat="1" x14ac:dyDescent="0.15"/>
    <row r="4736" s="437" customFormat="1" x14ac:dyDescent="0.15"/>
    <row r="4737" s="437" customFormat="1" x14ac:dyDescent="0.15"/>
    <row r="4738" s="437" customFormat="1" x14ac:dyDescent="0.15"/>
    <row r="4739" s="437" customFormat="1" x14ac:dyDescent="0.15"/>
    <row r="4740" s="437" customFormat="1" x14ac:dyDescent="0.15"/>
    <row r="4741" s="437" customFormat="1" x14ac:dyDescent="0.15"/>
    <row r="4742" s="437" customFormat="1" x14ac:dyDescent="0.15"/>
    <row r="4743" s="437" customFormat="1" x14ac:dyDescent="0.15"/>
    <row r="4744" s="437" customFormat="1" x14ac:dyDescent="0.15"/>
    <row r="4745" s="437" customFormat="1" x14ac:dyDescent="0.15"/>
    <row r="4746" s="437" customFormat="1" x14ac:dyDescent="0.15"/>
    <row r="4747" s="437" customFormat="1" x14ac:dyDescent="0.15"/>
    <row r="4748" s="437" customFormat="1" x14ac:dyDescent="0.15"/>
    <row r="4749" s="437" customFormat="1" x14ac:dyDescent="0.15"/>
    <row r="4750" s="437" customFormat="1" x14ac:dyDescent="0.15"/>
    <row r="4751" s="437" customFormat="1" x14ac:dyDescent="0.15"/>
    <row r="4752" s="437" customFormat="1" x14ac:dyDescent="0.15"/>
    <row r="4753" s="437" customFormat="1" x14ac:dyDescent="0.15"/>
    <row r="4754" s="437" customFormat="1" x14ac:dyDescent="0.15"/>
    <row r="4755" s="437" customFormat="1" x14ac:dyDescent="0.15"/>
    <row r="4756" s="437" customFormat="1" x14ac:dyDescent="0.15"/>
    <row r="4757" s="437" customFormat="1" x14ac:dyDescent="0.15"/>
    <row r="4758" s="437" customFormat="1" x14ac:dyDescent="0.15"/>
    <row r="4759" s="437" customFormat="1" x14ac:dyDescent="0.15"/>
    <row r="4760" s="437" customFormat="1" x14ac:dyDescent="0.15"/>
    <row r="4761" s="437" customFormat="1" x14ac:dyDescent="0.15"/>
    <row r="4762" s="437" customFormat="1" x14ac:dyDescent="0.15"/>
    <row r="4763" s="437" customFormat="1" x14ac:dyDescent="0.15"/>
    <row r="4764" s="437" customFormat="1" x14ac:dyDescent="0.15"/>
    <row r="4765" s="437" customFormat="1" x14ac:dyDescent="0.15"/>
    <row r="4766" s="437" customFormat="1" x14ac:dyDescent="0.15"/>
    <row r="4767" s="437" customFormat="1" x14ac:dyDescent="0.15"/>
    <row r="4768" s="437" customFormat="1" x14ac:dyDescent="0.15"/>
    <row r="4769" s="437" customFormat="1" x14ac:dyDescent="0.15"/>
    <row r="4770" s="437" customFormat="1" x14ac:dyDescent="0.15"/>
    <row r="4771" s="437" customFormat="1" x14ac:dyDescent="0.15"/>
    <row r="4772" s="437" customFormat="1" x14ac:dyDescent="0.15"/>
    <row r="4773" s="437" customFormat="1" x14ac:dyDescent="0.15"/>
    <row r="4774" s="437" customFormat="1" x14ac:dyDescent="0.15"/>
    <row r="4775" s="437" customFormat="1" x14ac:dyDescent="0.15"/>
    <row r="4776" s="437" customFormat="1" x14ac:dyDescent="0.15"/>
    <row r="4777" s="437" customFormat="1" x14ac:dyDescent="0.15"/>
    <row r="4778" s="437" customFormat="1" x14ac:dyDescent="0.15"/>
    <row r="4779" s="437" customFormat="1" x14ac:dyDescent="0.15"/>
    <row r="4780" s="437" customFormat="1" x14ac:dyDescent="0.15"/>
    <row r="4781" s="437" customFormat="1" x14ac:dyDescent="0.15"/>
    <row r="4782" s="437" customFormat="1" x14ac:dyDescent="0.15"/>
    <row r="4783" s="437" customFormat="1" x14ac:dyDescent="0.15"/>
    <row r="4784" s="437" customFormat="1" x14ac:dyDescent="0.15"/>
    <row r="4785" s="437" customFormat="1" x14ac:dyDescent="0.15"/>
    <row r="4786" s="437" customFormat="1" x14ac:dyDescent="0.15"/>
    <row r="4787" s="437" customFormat="1" x14ac:dyDescent="0.15"/>
    <row r="4788" s="437" customFormat="1" x14ac:dyDescent="0.15"/>
    <row r="4789" s="437" customFormat="1" x14ac:dyDescent="0.15"/>
    <row r="4790" s="437" customFormat="1" x14ac:dyDescent="0.15"/>
    <row r="4791" s="437" customFormat="1" x14ac:dyDescent="0.15"/>
    <row r="4792" s="437" customFormat="1" x14ac:dyDescent="0.15"/>
    <row r="4793" s="437" customFormat="1" x14ac:dyDescent="0.15"/>
    <row r="4794" s="437" customFormat="1" x14ac:dyDescent="0.15"/>
    <row r="4795" s="437" customFormat="1" x14ac:dyDescent="0.15"/>
    <row r="4796" s="437" customFormat="1" x14ac:dyDescent="0.15"/>
    <row r="4797" s="437" customFormat="1" x14ac:dyDescent="0.15"/>
    <row r="4798" s="437" customFormat="1" x14ac:dyDescent="0.15"/>
    <row r="4799" s="437" customFormat="1" x14ac:dyDescent="0.15"/>
    <row r="4800" s="437" customFormat="1" x14ac:dyDescent="0.15"/>
    <row r="4801" s="437" customFormat="1" x14ac:dyDescent="0.15"/>
    <row r="4802" s="437" customFormat="1" x14ac:dyDescent="0.15"/>
    <row r="4803" s="437" customFormat="1" x14ac:dyDescent="0.15"/>
    <row r="4804" s="437" customFormat="1" x14ac:dyDescent="0.15"/>
    <row r="4805" s="437" customFormat="1" x14ac:dyDescent="0.15"/>
    <row r="4806" s="437" customFormat="1" x14ac:dyDescent="0.15"/>
    <row r="4807" s="437" customFormat="1" x14ac:dyDescent="0.15"/>
    <row r="4808" s="437" customFormat="1" x14ac:dyDescent="0.15"/>
    <row r="4809" s="437" customFormat="1" x14ac:dyDescent="0.15"/>
    <row r="4810" s="437" customFormat="1" x14ac:dyDescent="0.15"/>
    <row r="4811" s="437" customFormat="1" x14ac:dyDescent="0.15"/>
    <row r="4812" s="437" customFormat="1" x14ac:dyDescent="0.15"/>
    <row r="4813" s="437" customFormat="1" x14ac:dyDescent="0.15"/>
    <row r="4814" s="437" customFormat="1" x14ac:dyDescent="0.15"/>
    <row r="4815" s="437" customFormat="1" x14ac:dyDescent="0.15"/>
    <row r="4816" s="437" customFormat="1" x14ac:dyDescent="0.15"/>
    <row r="4817" s="437" customFormat="1" x14ac:dyDescent="0.15"/>
    <row r="4818" s="437" customFormat="1" x14ac:dyDescent="0.15"/>
    <row r="4819" s="437" customFormat="1" x14ac:dyDescent="0.15"/>
    <row r="4820" s="437" customFormat="1" x14ac:dyDescent="0.15"/>
    <row r="4821" s="437" customFormat="1" x14ac:dyDescent="0.15"/>
    <row r="4822" s="437" customFormat="1" x14ac:dyDescent="0.15"/>
    <row r="4823" s="437" customFormat="1" x14ac:dyDescent="0.15"/>
    <row r="4824" s="437" customFormat="1" x14ac:dyDescent="0.15"/>
    <row r="4825" s="437" customFormat="1" x14ac:dyDescent="0.15"/>
    <row r="4826" s="437" customFormat="1" x14ac:dyDescent="0.15"/>
    <row r="4827" s="437" customFormat="1" x14ac:dyDescent="0.15"/>
    <row r="4828" s="437" customFormat="1" x14ac:dyDescent="0.15"/>
    <row r="4829" s="437" customFormat="1" x14ac:dyDescent="0.15"/>
    <row r="4830" s="437" customFormat="1" x14ac:dyDescent="0.15"/>
    <row r="4831" s="437" customFormat="1" x14ac:dyDescent="0.15"/>
    <row r="4832" s="437" customFormat="1" x14ac:dyDescent="0.15"/>
    <row r="4833" s="437" customFormat="1" x14ac:dyDescent="0.15"/>
    <row r="4834" s="437" customFormat="1" x14ac:dyDescent="0.15"/>
    <row r="4835" s="437" customFormat="1" x14ac:dyDescent="0.15"/>
    <row r="4836" s="437" customFormat="1" x14ac:dyDescent="0.15"/>
    <row r="4837" s="437" customFormat="1" x14ac:dyDescent="0.15"/>
    <row r="4838" s="437" customFormat="1" x14ac:dyDescent="0.15"/>
    <row r="4839" s="437" customFormat="1" x14ac:dyDescent="0.15"/>
    <row r="4840" s="437" customFormat="1" x14ac:dyDescent="0.15"/>
    <row r="4841" s="437" customFormat="1" x14ac:dyDescent="0.15"/>
    <row r="4842" s="437" customFormat="1" x14ac:dyDescent="0.15"/>
    <row r="4843" s="437" customFormat="1" x14ac:dyDescent="0.15"/>
    <row r="4844" s="437" customFormat="1" x14ac:dyDescent="0.15"/>
    <row r="4845" s="437" customFormat="1" x14ac:dyDescent="0.15"/>
    <row r="4846" s="437" customFormat="1" x14ac:dyDescent="0.15"/>
    <row r="4847" s="437" customFormat="1" x14ac:dyDescent="0.15"/>
    <row r="4848" s="437" customFormat="1" x14ac:dyDescent="0.15"/>
    <row r="4849" s="437" customFormat="1" x14ac:dyDescent="0.15"/>
    <row r="4850" s="437" customFormat="1" x14ac:dyDescent="0.15"/>
    <row r="4851" s="437" customFormat="1" x14ac:dyDescent="0.15"/>
    <row r="4852" s="437" customFormat="1" x14ac:dyDescent="0.15"/>
    <row r="4853" s="437" customFormat="1" x14ac:dyDescent="0.15"/>
    <row r="4854" s="437" customFormat="1" x14ac:dyDescent="0.15"/>
    <row r="4855" s="437" customFormat="1" x14ac:dyDescent="0.15"/>
    <row r="4856" s="437" customFormat="1" x14ac:dyDescent="0.15"/>
    <row r="4857" s="437" customFormat="1" x14ac:dyDescent="0.15"/>
    <row r="4858" s="437" customFormat="1" x14ac:dyDescent="0.15"/>
    <row r="4859" s="437" customFormat="1" x14ac:dyDescent="0.15"/>
    <row r="4860" s="437" customFormat="1" x14ac:dyDescent="0.15"/>
    <row r="4861" s="437" customFormat="1" x14ac:dyDescent="0.15"/>
    <row r="4862" s="437" customFormat="1" x14ac:dyDescent="0.15"/>
    <row r="4863" s="437" customFormat="1" x14ac:dyDescent="0.15"/>
    <row r="4864" s="437" customFormat="1" x14ac:dyDescent="0.15"/>
    <row r="4865" s="437" customFormat="1" x14ac:dyDescent="0.15"/>
    <row r="4866" s="437" customFormat="1" x14ac:dyDescent="0.15"/>
    <row r="4867" s="437" customFormat="1" x14ac:dyDescent="0.15"/>
    <row r="4868" s="437" customFormat="1" x14ac:dyDescent="0.15"/>
    <row r="4869" s="437" customFormat="1" x14ac:dyDescent="0.15"/>
    <row r="4870" s="437" customFormat="1" x14ac:dyDescent="0.15"/>
    <row r="4871" s="437" customFormat="1" x14ac:dyDescent="0.15"/>
    <row r="4872" s="437" customFormat="1" x14ac:dyDescent="0.15"/>
    <row r="4873" s="437" customFormat="1" x14ac:dyDescent="0.15"/>
    <row r="4874" s="437" customFormat="1" x14ac:dyDescent="0.15"/>
    <row r="4875" s="437" customFormat="1" x14ac:dyDescent="0.15"/>
    <row r="4876" s="437" customFormat="1" x14ac:dyDescent="0.15"/>
    <row r="4877" s="437" customFormat="1" x14ac:dyDescent="0.15"/>
    <row r="4878" s="437" customFormat="1" x14ac:dyDescent="0.15"/>
    <row r="4879" s="437" customFormat="1" x14ac:dyDescent="0.15"/>
    <row r="4880" s="437" customFormat="1" x14ac:dyDescent="0.15"/>
    <row r="4881" s="437" customFormat="1" x14ac:dyDescent="0.15"/>
    <row r="4882" s="437" customFormat="1" x14ac:dyDescent="0.15"/>
    <row r="4883" s="437" customFormat="1" x14ac:dyDescent="0.15"/>
    <row r="4884" s="437" customFormat="1" x14ac:dyDescent="0.15"/>
    <row r="4885" s="437" customFormat="1" x14ac:dyDescent="0.15"/>
    <row r="4886" s="437" customFormat="1" x14ac:dyDescent="0.15"/>
    <row r="4887" s="437" customFormat="1" x14ac:dyDescent="0.15"/>
    <row r="4888" s="437" customFormat="1" x14ac:dyDescent="0.15"/>
    <row r="4889" s="437" customFormat="1" x14ac:dyDescent="0.15"/>
    <row r="4890" s="437" customFormat="1" x14ac:dyDescent="0.15"/>
    <row r="4891" s="437" customFormat="1" x14ac:dyDescent="0.15"/>
    <row r="4892" s="437" customFormat="1" x14ac:dyDescent="0.15"/>
    <row r="4893" s="437" customFormat="1" x14ac:dyDescent="0.15"/>
    <row r="4894" s="437" customFormat="1" x14ac:dyDescent="0.15"/>
    <row r="4895" s="437" customFormat="1" x14ac:dyDescent="0.15"/>
    <row r="4896" s="437" customFormat="1" x14ac:dyDescent="0.15"/>
    <row r="4897" s="437" customFormat="1" x14ac:dyDescent="0.15"/>
    <row r="4898" s="437" customFormat="1" x14ac:dyDescent="0.15"/>
    <row r="4899" s="437" customFormat="1" x14ac:dyDescent="0.15"/>
    <row r="4900" s="437" customFormat="1" x14ac:dyDescent="0.15"/>
    <row r="4901" s="437" customFormat="1" x14ac:dyDescent="0.15"/>
    <row r="4902" s="437" customFormat="1" x14ac:dyDescent="0.15"/>
    <row r="4903" s="437" customFormat="1" x14ac:dyDescent="0.15"/>
    <row r="4904" s="437" customFormat="1" x14ac:dyDescent="0.15"/>
    <row r="4905" s="437" customFormat="1" x14ac:dyDescent="0.15"/>
    <row r="4906" s="437" customFormat="1" x14ac:dyDescent="0.15"/>
    <row r="4907" s="437" customFormat="1" x14ac:dyDescent="0.15"/>
    <row r="4908" s="437" customFormat="1" x14ac:dyDescent="0.15"/>
    <row r="4909" s="437" customFormat="1" x14ac:dyDescent="0.15"/>
    <row r="4910" s="437" customFormat="1" x14ac:dyDescent="0.15"/>
    <row r="4911" s="437" customFormat="1" x14ac:dyDescent="0.15"/>
    <row r="4912" s="437" customFormat="1" x14ac:dyDescent="0.15"/>
    <row r="4913" s="437" customFormat="1" x14ac:dyDescent="0.15"/>
    <row r="4914" s="437" customFormat="1" x14ac:dyDescent="0.15"/>
    <row r="4915" s="437" customFormat="1" x14ac:dyDescent="0.15"/>
    <row r="4916" s="437" customFormat="1" x14ac:dyDescent="0.15"/>
    <row r="4917" s="437" customFormat="1" x14ac:dyDescent="0.15"/>
    <row r="4918" s="437" customFormat="1" x14ac:dyDescent="0.15"/>
    <row r="4919" s="437" customFormat="1" x14ac:dyDescent="0.15"/>
    <row r="4920" s="437" customFormat="1" x14ac:dyDescent="0.15"/>
    <row r="4921" s="437" customFormat="1" x14ac:dyDescent="0.15"/>
    <row r="4922" s="437" customFormat="1" x14ac:dyDescent="0.15"/>
    <row r="4923" s="437" customFormat="1" x14ac:dyDescent="0.15"/>
    <row r="4924" s="437" customFormat="1" x14ac:dyDescent="0.15"/>
    <row r="4925" s="437" customFormat="1" x14ac:dyDescent="0.15"/>
    <row r="4926" s="437" customFormat="1" x14ac:dyDescent="0.15"/>
    <row r="4927" s="437" customFormat="1" x14ac:dyDescent="0.15"/>
    <row r="4928" s="437" customFormat="1" x14ac:dyDescent="0.15"/>
    <row r="4929" s="437" customFormat="1" x14ac:dyDescent="0.15"/>
    <row r="4930" s="437" customFormat="1" x14ac:dyDescent="0.15"/>
    <row r="4931" s="437" customFormat="1" x14ac:dyDescent="0.15"/>
    <row r="4932" s="437" customFormat="1" x14ac:dyDescent="0.15"/>
    <row r="4933" s="437" customFormat="1" x14ac:dyDescent="0.15"/>
    <row r="4934" s="437" customFormat="1" x14ac:dyDescent="0.15"/>
    <row r="4935" s="437" customFormat="1" x14ac:dyDescent="0.15"/>
    <row r="4936" s="437" customFormat="1" x14ac:dyDescent="0.15"/>
    <row r="4937" s="437" customFormat="1" x14ac:dyDescent="0.15"/>
    <row r="4938" s="437" customFormat="1" x14ac:dyDescent="0.15"/>
    <row r="4939" s="437" customFormat="1" x14ac:dyDescent="0.15"/>
    <row r="4940" s="437" customFormat="1" x14ac:dyDescent="0.15"/>
    <row r="4941" s="437" customFormat="1" x14ac:dyDescent="0.15"/>
    <row r="4942" s="437" customFormat="1" x14ac:dyDescent="0.15"/>
    <row r="4943" s="437" customFormat="1" x14ac:dyDescent="0.15"/>
    <row r="4944" s="437" customFormat="1" x14ac:dyDescent="0.15"/>
    <row r="4945" s="437" customFormat="1" x14ac:dyDescent="0.15"/>
    <row r="4946" s="437" customFormat="1" x14ac:dyDescent="0.15"/>
    <row r="4947" s="437" customFormat="1" x14ac:dyDescent="0.15"/>
    <row r="4948" s="437" customFormat="1" x14ac:dyDescent="0.15"/>
    <row r="4949" s="437" customFormat="1" x14ac:dyDescent="0.15"/>
    <row r="4950" s="437" customFormat="1" x14ac:dyDescent="0.15"/>
    <row r="4951" s="437" customFormat="1" x14ac:dyDescent="0.15"/>
    <row r="4952" s="437" customFormat="1" x14ac:dyDescent="0.15"/>
    <row r="4953" s="437" customFormat="1" x14ac:dyDescent="0.15"/>
    <row r="4954" s="437" customFormat="1" x14ac:dyDescent="0.15"/>
    <row r="4955" s="437" customFormat="1" x14ac:dyDescent="0.15"/>
    <row r="4956" s="437" customFormat="1" x14ac:dyDescent="0.15"/>
    <row r="4957" s="437" customFormat="1" x14ac:dyDescent="0.15"/>
    <row r="4958" s="437" customFormat="1" x14ac:dyDescent="0.15"/>
    <row r="4959" s="437" customFormat="1" x14ac:dyDescent="0.15"/>
    <row r="4960" s="437" customFormat="1" x14ac:dyDescent="0.15"/>
    <row r="4961" s="437" customFormat="1" x14ac:dyDescent="0.15"/>
    <row r="4962" s="437" customFormat="1" x14ac:dyDescent="0.15"/>
    <row r="4963" s="437" customFormat="1" x14ac:dyDescent="0.15"/>
    <row r="4964" s="437" customFormat="1" x14ac:dyDescent="0.15"/>
    <row r="4965" s="437" customFormat="1" x14ac:dyDescent="0.15"/>
    <row r="4966" s="437" customFormat="1" x14ac:dyDescent="0.15"/>
    <row r="4967" s="437" customFormat="1" x14ac:dyDescent="0.15"/>
    <row r="4968" s="437" customFormat="1" x14ac:dyDescent="0.15"/>
    <row r="4969" s="437" customFormat="1" x14ac:dyDescent="0.15"/>
    <row r="4970" s="437" customFormat="1" x14ac:dyDescent="0.15"/>
    <row r="4971" s="437" customFormat="1" x14ac:dyDescent="0.15"/>
    <row r="4972" s="437" customFormat="1" x14ac:dyDescent="0.15"/>
    <row r="4973" s="437" customFormat="1" x14ac:dyDescent="0.15"/>
    <row r="4974" s="437" customFormat="1" x14ac:dyDescent="0.15"/>
    <row r="4975" s="437" customFormat="1" x14ac:dyDescent="0.15"/>
    <row r="4976" s="437" customFormat="1" x14ac:dyDescent="0.15"/>
    <row r="4977" s="437" customFormat="1" x14ac:dyDescent="0.15"/>
    <row r="4978" s="437" customFormat="1" x14ac:dyDescent="0.15"/>
    <row r="4979" s="437" customFormat="1" x14ac:dyDescent="0.15"/>
    <row r="4980" s="437" customFormat="1" x14ac:dyDescent="0.15"/>
    <row r="4981" s="437" customFormat="1" x14ac:dyDescent="0.15"/>
    <row r="4982" s="437" customFormat="1" x14ac:dyDescent="0.15"/>
    <row r="4983" s="437" customFormat="1" x14ac:dyDescent="0.15"/>
    <row r="4984" s="437" customFormat="1" x14ac:dyDescent="0.15"/>
    <row r="4985" s="437" customFormat="1" x14ac:dyDescent="0.15"/>
    <row r="4986" s="437" customFormat="1" x14ac:dyDescent="0.15"/>
    <row r="4987" s="437" customFormat="1" x14ac:dyDescent="0.15"/>
    <row r="4988" s="437" customFormat="1" x14ac:dyDescent="0.15"/>
    <row r="4989" s="437" customFormat="1" x14ac:dyDescent="0.15"/>
    <row r="4990" s="437" customFormat="1" x14ac:dyDescent="0.15"/>
    <row r="4991" s="437" customFormat="1" x14ac:dyDescent="0.15"/>
    <row r="4992" s="437" customFormat="1" x14ac:dyDescent="0.15"/>
    <row r="4993" s="437" customFormat="1" x14ac:dyDescent="0.15"/>
    <row r="4994" s="437" customFormat="1" x14ac:dyDescent="0.15"/>
    <row r="4995" s="437" customFormat="1" x14ac:dyDescent="0.15"/>
    <row r="4996" s="437" customFormat="1" x14ac:dyDescent="0.15"/>
    <row r="4997" s="437" customFormat="1" x14ac:dyDescent="0.15"/>
    <row r="4998" s="437" customFormat="1" x14ac:dyDescent="0.15"/>
    <row r="4999" s="437" customFormat="1" x14ac:dyDescent="0.15"/>
    <row r="5000" s="437" customFormat="1" x14ac:dyDescent="0.15"/>
    <row r="5001" s="437" customFormat="1" x14ac:dyDescent="0.15"/>
    <row r="5002" s="437" customFormat="1" x14ac:dyDescent="0.15"/>
    <row r="5003" s="437" customFormat="1" x14ac:dyDescent="0.15"/>
    <row r="5004" s="437" customFormat="1" x14ac:dyDescent="0.15"/>
    <row r="5005" s="437" customFormat="1" x14ac:dyDescent="0.15"/>
    <row r="5006" s="437" customFormat="1" x14ac:dyDescent="0.15"/>
    <row r="5007" s="437" customFormat="1" x14ac:dyDescent="0.15"/>
    <row r="5008" s="437" customFormat="1" x14ac:dyDescent="0.15"/>
    <row r="5009" s="437" customFormat="1" x14ac:dyDescent="0.15"/>
    <row r="5010" s="437" customFormat="1" x14ac:dyDescent="0.15"/>
    <row r="5011" s="437" customFormat="1" x14ac:dyDescent="0.15"/>
    <row r="5012" s="437" customFormat="1" x14ac:dyDescent="0.15"/>
    <row r="5013" s="437" customFormat="1" x14ac:dyDescent="0.15"/>
    <row r="5014" s="437" customFormat="1" x14ac:dyDescent="0.15"/>
    <row r="5015" s="437" customFormat="1" x14ac:dyDescent="0.15"/>
    <row r="5016" s="437" customFormat="1" x14ac:dyDescent="0.15"/>
    <row r="5017" s="437" customFormat="1" x14ac:dyDescent="0.15"/>
    <row r="5018" s="437" customFormat="1" x14ac:dyDescent="0.15"/>
    <row r="5019" s="437" customFormat="1" x14ac:dyDescent="0.15"/>
    <row r="5020" s="437" customFormat="1" x14ac:dyDescent="0.15"/>
    <row r="5021" s="437" customFormat="1" x14ac:dyDescent="0.15"/>
    <row r="5022" s="437" customFormat="1" x14ac:dyDescent="0.15"/>
    <row r="5023" s="437" customFormat="1" x14ac:dyDescent="0.15"/>
    <row r="5024" s="437" customFormat="1" x14ac:dyDescent="0.15"/>
    <row r="5025" s="437" customFormat="1" x14ac:dyDescent="0.15"/>
    <row r="5026" s="437" customFormat="1" x14ac:dyDescent="0.15"/>
    <row r="5027" s="437" customFormat="1" x14ac:dyDescent="0.15"/>
    <row r="5028" s="437" customFormat="1" x14ac:dyDescent="0.15"/>
    <row r="5029" s="437" customFormat="1" x14ac:dyDescent="0.15"/>
    <row r="5030" s="437" customFormat="1" x14ac:dyDescent="0.15"/>
    <row r="5031" s="437" customFormat="1" x14ac:dyDescent="0.15"/>
    <row r="5032" s="437" customFormat="1" x14ac:dyDescent="0.15"/>
    <row r="5033" s="437" customFormat="1" x14ac:dyDescent="0.15"/>
    <row r="5034" s="437" customFormat="1" x14ac:dyDescent="0.15"/>
    <row r="5035" s="437" customFormat="1" x14ac:dyDescent="0.15"/>
    <row r="5036" s="437" customFormat="1" x14ac:dyDescent="0.15"/>
    <row r="5037" s="437" customFormat="1" x14ac:dyDescent="0.15"/>
    <row r="5038" s="437" customFormat="1" x14ac:dyDescent="0.15"/>
    <row r="5039" s="437" customFormat="1" x14ac:dyDescent="0.15"/>
    <row r="5040" s="437" customFormat="1" x14ac:dyDescent="0.15"/>
    <row r="5041" s="437" customFormat="1" x14ac:dyDescent="0.15"/>
    <row r="5042" s="437" customFormat="1" x14ac:dyDescent="0.15"/>
    <row r="5043" s="437" customFormat="1" x14ac:dyDescent="0.15"/>
    <row r="5044" s="437" customFormat="1" x14ac:dyDescent="0.15"/>
    <row r="5045" s="437" customFormat="1" x14ac:dyDescent="0.15"/>
    <row r="5046" s="437" customFormat="1" x14ac:dyDescent="0.15"/>
    <row r="5047" s="437" customFormat="1" x14ac:dyDescent="0.15"/>
    <row r="5048" s="437" customFormat="1" x14ac:dyDescent="0.15"/>
    <row r="5049" s="437" customFormat="1" x14ac:dyDescent="0.15"/>
    <row r="5050" s="437" customFormat="1" x14ac:dyDescent="0.15"/>
    <row r="5051" s="437" customFormat="1" x14ac:dyDescent="0.15"/>
    <row r="5052" s="437" customFormat="1" x14ac:dyDescent="0.15"/>
    <row r="5053" s="437" customFormat="1" x14ac:dyDescent="0.15"/>
    <row r="5054" s="437" customFormat="1" x14ac:dyDescent="0.15"/>
    <row r="5055" s="437" customFormat="1" x14ac:dyDescent="0.15"/>
    <row r="5056" s="437" customFormat="1" x14ac:dyDescent="0.15"/>
    <row r="5057" s="437" customFormat="1" x14ac:dyDescent="0.15"/>
    <row r="5058" s="437" customFormat="1" x14ac:dyDescent="0.15"/>
    <row r="5059" s="437" customFormat="1" x14ac:dyDescent="0.15"/>
    <row r="5060" s="437" customFormat="1" x14ac:dyDescent="0.15"/>
    <row r="5061" s="437" customFormat="1" x14ac:dyDescent="0.15"/>
    <row r="5062" s="437" customFormat="1" x14ac:dyDescent="0.15"/>
    <row r="5063" s="437" customFormat="1" x14ac:dyDescent="0.15"/>
    <row r="5064" s="437" customFormat="1" x14ac:dyDescent="0.15"/>
    <row r="5065" s="437" customFormat="1" x14ac:dyDescent="0.15"/>
    <row r="5066" s="437" customFormat="1" x14ac:dyDescent="0.15"/>
    <row r="5067" s="437" customFormat="1" x14ac:dyDescent="0.15"/>
    <row r="5068" s="437" customFormat="1" x14ac:dyDescent="0.15"/>
    <row r="5069" s="437" customFormat="1" x14ac:dyDescent="0.15"/>
    <row r="5070" s="437" customFormat="1" x14ac:dyDescent="0.15"/>
    <row r="5071" s="437" customFormat="1" x14ac:dyDescent="0.15"/>
    <row r="5072" s="437" customFormat="1" x14ac:dyDescent="0.15"/>
    <row r="5073" s="437" customFormat="1" x14ac:dyDescent="0.15"/>
    <row r="5074" s="437" customFormat="1" x14ac:dyDescent="0.15"/>
    <row r="5075" s="437" customFormat="1" x14ac:dyDescent="0.15"/>
    <row r="5076" s="437" customFormat="1" x14ac:dyDescent="0.15"/>
    <row r="5077" s="437" customFormat="1" x14ac:dyDescent="0.15"/>
    <row r="5078" s="437" customFormat="1" x14ac:dyDescent="0.15"/>
    <row r="5079" s="437" customFormat="1" x14ac:dyDescent="0.15"/>
    <row r="5080" s="437" customFormat="1" x14ac:dyDescent="0.15"/>
    <row r="5081" s="437" customFormat="1" x14ac:dyDescent="0.15"/>
    <row r="5082" s="437" customFormat="1" x14ac:dyDescent="0.15"/>
    <row r="5083" s="437" customFormat="1" x14ac:dyDescent="0.15"/>
    <row r="5084" s="437" customFormat="1" x14ac:dyDescent="0.15"/>
    <row r="5085" s="437" customFormat="1" x14ac:dyDescent="0.15"/>
    <row r="5086" s="437" customFormat="1" x14ac:dyDescent="0.15"/>
    <row r="5087" s="437" customFormat="1" x14ac:dyDescent="0.15"/>
    <row r="5088" s="437" customFormat="1" x14ac:dyDescent="0.15"/>
    <row r="5089" s="437" customFormat="1" x14ac:dyDescent="0.15"/>
    <row r="5090" s="437" customFormat="1" x14ac:dyDescent="0.15"/>
    <row r="5091" s="437" customFormat="1" x14ac:dyDescent="0.15"/>
    <row r="5092" s="437" customFormat="1" x14ac:dyDescent="0.15"/>
    <row r="5093" s="437" customFormat="1" x14ac:dyDescent="0.15"/>
    <row r="5094" s="437" customFormat="1" x14ac:dyDescent="0.15"/>
    <row r="5095" s="437" customFormat="1" x14ac:dyDescent="0.15"/>
    <row r="5096" s="437" customFormat="1" x14ac:dyDescent="0.15"/>
    <row r="5097" s="437" customFormat="1" x14ac:dyDescent="0.15"/>
    <row r="5098" s="437" customFormat="1" x14ac:dyDescent="0.15"/>
    <row r="5099" s="437" customFormat="1" x14ac:dyDescent="0.15"/>
    <row r="5100" s="437" customFormat="1" x14ac:dyDescent="0.15"/>
    <row r="5101" s="437" customFormat="1" x14ac:dyDescent="0.15"/>
    <row r="5102" s="437" customFormat="1" x14ac:dyDescent="0.15"/>
    <row r="5103" s="437" customFormat="1" x14ac:dyDescent="0.15"/>
    <row r="5104" s="437" customFormat="1" x14ac:dyDescent="0.15"/>
    <row r="5105" s="437" customFormat="1" x14ac:dyDescent="0.15"/>
    <row r="5106" s="437" customFormat="1" x14ac:dyDescent="0.15"/>
    <row r="5107" s="437" customFormat="1" x14ac:dyDescent="0.15"/>
    <row r="5108" s="437" customFormat="1" x14ac:dyDescent="0.15"/>
    <row r="5109" s="437" customFormat="1" x14ac:dyDescent="0.15"/>
    <row r="5110" s="437" customFormat="1" x14ac:dyDescent="0.15"/>
    <row r="5111" s="437" customFormat="1" x14ac:dyDescent="0.15"/>
    <row r="5112" s="437" customFormat="1" x14ac:dyDescent="0.15"/>
    <row r="5113" s="437" customFormat="1" x14ac:dyDescent="0.15"/>
    <row r="5114" s="437" customFormat="1" x14ac:dyDescent="0.15"/>
    <row r="5115" s="437" customFormat="1" x14ac:dyDescent="0.15"/>
    <row r="5116" s="437" customFormat="1" x14ac:dyDescent="0.15"/>
    <row r="5117" s="437" customFormat="1" x14ac:dyDescent="0.15"/>
    <row r="5118" s="437" customFormat="1" x14ac:dyDescent="0.15"/>
    <row r="5119" s="437" customFormat="1" x14ac:dyDescent="0.15"/>
    <row r="5120" s="437" customFormat="1" x14ac:dyDescent="0.15"/>
    <row r="5121" s="437" customFormat="1" x14ac:dyDescent="0.15"/>
    <row r="5122" s="437" customFormat="1" x14ac:dyDescent="0.15"/>
    <row r="5123" s="437" customFormat="1" x14ac:dyDescent="0.15"/>
    <row r="5124" s="437" customFormat="1" x14ac:dyDescent="0.15"/>
    <row r="5125" s="437" customFormat="1" x14ac:dyDescent="0.15"/>
    <row r="5126" s="437" customFormat="1" x14ac:dyDescent="0.15"/>
    <row r="5127" s="437" customFormat="1" x14ac:dyDescent="0.15"/>
    <row r="5128" s="437" customFormat="1" x14ac:dyDescent="0.15"/>
    <row r="5129" s="437" customFormat="1" x14ac:dyDescent="0.15"/>
    <row r="5130" s="437" customFormat="1" x14ac:dyDescent="0.15"/>
    <row r="5131" s="437" customFormat="1" x14ac:dyDescent="0.15"/>
    <row r="5132" s="437" customFormat="1" x14ac:dyDescent="0.15"/>
    <row r="5133" s="437" customFormat="1" x14ac:dyDescent="0.15"/>
    <row r="5134" s="437" customFormat="1" x14ac:dyDescent="0.15"/>
    <row r="5135" s="437" customFormat="1" x14ac:dyDescent="0.15"/>
    <row r="5136" s="437" customFormat="1" x14ac:dyDescent="0.15"/>
    <row r="5137" s="437" customFormat="1" x14ac:dyDescent="0.15"/>
    <row r="5138" s="437" customFormat="1" x14ac:dyDescent="0.15"/>
    <row r="5139" s="437" customFormat="1" x14ac:dyDescent="0.15"/>
    <row r="5140" s="437" customFormat="1" x14ac:dyDescent="0.15"/>
    <row r="5141" s="437" customFormat="1" x14ac:dyDescent="0.15"/>
    <row r="5142" s="437" customFormat="1" x14ac:dyDescent="0.15"/>
    <row r="5143" s="437" customFormat="1" x14ac:dyDescent="0.15"/>
    <row r="5144" s="437" customFormat="1" x14ac:dyDescent="0.15"/>
    <row r="5145" s="437" customFormat="1" x14ac:dyDescent="0.15"/>
    <row r="5146" s="437" customFormat="1" x14ac:dyDescent="0.15"/>
    <row r="5147" s="437" customFormat="1" x14ac:dyDescent="0.15"/>
    <row r="5148" s="437" customFormat="1" x14ac:dyDescent="0.15"/>
    <row r="5149" s="437" customFormat="1" x14ac:dyDescent="0.15"/>
    <row r="5150" s="437" customFormat="1" x14ac:dyDescent="0.15"/>
    <row r="5151" s="437" customFormat="1" x14ac:dyDescent="0.15"/>
    <row r="5152" s="437" customFormat="1" x14ac:dyDescent="0.15"/>
    <row r="5153" s="437" customFormat="1" x14ac:dyDescent="0.15"/>
    <row r="5154" s="437" customFormat="1" x14ac:dyDescent="0.15"/>
    <row r="5155" s="437" customFormat="1" x14ac:dyDescent="0.15"/>
    <row r="5156" s="437" customFormat="1" x14ac:dyDescent="0.15"/>
    <row r="5157" s="437" customFormat="1" x14ac:dyDescent="0.15"/>
    <row r="5158" s="437" customFormat="1" x14ac:dyDescent="0.15"/>
    <row r="5159" s="437" customFormat="1" x14ac:dyDescent="0.15"/>
    <row r="5160" s="437" customFormat="1" x14ac:dyDescent="0.15"/>
    <row r="5161" s="437" customFormat="1" x14ac:dyDescent="0.15"/>
    <row r="5162" s="437" customFormat="1" x14ac:dyDescent="0.15"/>
    <row r="5163" s="437" customFormat="1" x14ac:dyDescent="0.15"/>
    <row r="5164" s="437" customFormat="1" x14ac:dyDescent="0.15"/>
    <row r="5165" s="437" customFormat="1" x14ac:dyDescent="0.15"/>
    <row r="5166" s="437" customFormat="1" x14ac:dyDescent="0.15"/>
    <row r="5167" s="437" customFormat="1" x14ac:dyDescent="0.15"/>
    <row r="5168" s="437" customFormat="1" x14ac:dyDescent="0.15"/>
    <row r="5169" s="437" customFormat="1" x14ac:dyDescent="0.15"/>
    <row r="5170" s="437" customFormat="1" x14ac:dyDescent="0.15"/>
    <row r="5171" s="437" customFormat="1" x14ac:dyDescent="0.15"/>
    <row r="5172" s="437" customFormat="1" x14ac:dyDescent="0.15"/>
    <row r="5173" s="437" customFormat="1" x14ac:dyDescent="0.15"/>
    <row r="5174" s="437" customFormat="1" x14ac:dyDescent="0.15"/>
    <row r="5175" s="437" customFormat="1" x14ac:dyDescent="0.15"/>
    <row r="5176" s="437" customFormat="1" x14ac:dyDescent="0.15"/>
    <row r="5177" s="437" customFormat="1" x14ac:dyDescent="0.15"/>
    <row r="5178" s="437" customFormat="1" x14ac:dyDescent="0.15"/>
    <row r="5179" s="437" customFormat="1" x14ac:dyDescent="0.15"/>
    <row r="5180" s="437" customFormat="1" x14ac:dyDescent="0.15"/>
    <row r="5181" s="437" customFormat="1" x14ac:dyDescent="0.15"/>
    <row r="5182" s="437" customFormat="1" x14ac:dyDescent="0.15"/>
    <row r="5183" s="437" customFormat="1" x14ac:dyDescent="0.15"/>
    <row r="5184" s="437" customFormat="1" x14ac:dyDescent="0.15"/>
    <row r="5185" s="437" customFormat="1" x14ac:dyDescent="0.15"/>
    <row r="5186" s="437" customFormat="1" x14ac:dyDescent="0.15"/>
    <row r="5187" s="437" customFormat="1" x14ac:dyDescent="0.15"/>
    <row r="5188" s="437" customFormat="1" x14ac:dyDescent="0.15"/>
    <row r="5189" s="437" customFormat="1" x14ac:dyDescent="0.15"/>
    <row r="5190" s="437" customFormat="1" x14ac:dyDescent="0.15"/>
    <row r="5191" s="437" customFormat="1" x14ac:dyDescent="0.15"/>
    <row r="5192" s="437" customFormat="1" x14ac:dyDescent="0.15"/>
    <row r="5193" s="437" customFormat="1" x14ac:dyDescent="0.15"/>
    <row r="5194" s="437" customFormat="1" x14ac:dyDescent="0.15"/>
    <row r="5195" s="437" customFormat="1" x14ac:dyDescent="0.15"/>
    <row r="5196" s="437" customFormat="1" x14ac:dyDescent="0.15"/>
    <row r="5197" s="437" customFormat="1" x14ac:dyDescent="0.15"/>
    <row r="5198" s="437" customFormat="1" x14ac:dyDescent="0.15"/>
    <row r="5199" s="437" customFormat="1" x14ac:dyDescent="0.15"/>
    <row r="5200" s="437" customFormat="1" x14ac:dyDescent="0.15"/>
    <row r="5201" s="437" customFormat="1" x14ac:dyDescent="0.15"/>
    <row r="5202" s="437" customFormat="1" x14ac:dyDescent="0.15"/>
    <row r="5203" s="437" customFormat="1" x14ac:dyDescent="0.15"/>
    <row r="5204" s="437" customFormat="1" x14ac:dyDescent="0.15"/>
    <row r="5205" s="437" customFormat="1" x14ac:dyDescent="0.15"/>
    <row r="5206" s="437" customFormat="1" x14ac:dyDescent="0.15"/>
    <row r="5207" s="437" customFormat="1" x14ac:dyDescent="0.15"/>
    <row r="5208" s="437" customFormat="1" x14ac:dyDescent="0.15"/>
    <row r="5209" s="437" customFormat="1" x14ac:dyDescent="0.15"/>
    <row r="5210" s="437" customFormat="1" x14ac:dyDescent="0.15"/>
    <row r="5211" s="437" customFormat="1" x14ac:dyDescent="0.15"/>
    <row r="5212" s="437" customFormat="1" x14ac:dyDescent="0.15"/>
    <row r="5213" s="437" customFormat="1" x14ac:dyDescent="0.15"/>
    <row r="5214" s="437" customFormat="1" x14ac:dyDescent="0.15"/>
    <row r="5215" s="437" customFormat="1" x14ac:dyDescent="0.15"/>
    <row r="5216" s="437" customFormat="1" x14ac:dyDescent="0.15"/>
    <row r="5217" s="437" customFormat="1" x14ac:dyDescent="0.15"/>
    <row r="5218" s="437" customFormat="1" x14ac:dyDescent="0.15"/>
    <row r="5219" s="437" customFormat="1" x14ac:dyDescent="0.15"/>
    <row r="5220" s="437" customFormat="1" x14ac:dyDescent="0.15"/>
    <row r="5221" s="437" customFormat="1" x14ac:dyDescent="0.15"/>
    <row r="5222" s="437" customFormat="1" x14ac:dyDescent="0.15"/>
    <row r="5223" s="437" customFormat="1" x14ac:dyDescent="0.15"/>
    <row r="5224" s="437" customFormat="1" x14ac:dyDescent="0.15"/>
    <row r="5225" s="437" customFormat="1" x14ac:dyDescent="0.15"/>
    <row r="5226" s="437" customFormat="1" x14ac:dyDescent="0.15"/>
    <row r="5227" s="437" customFormat="1" x14ac:dyDescent="0.15"/>
    <row r="5228" s="437" customFormat="1" x14ac:dyDescent="0.15"/>
    <row r="5229" s="437" customFormat="1" x14ac:dyDescent="0.15"/>
    <row r="5230" s="437" customFormat="1" x14ac:dyDescent="0.15"/>
    <row r="5231" s="437" customFormat="1" x14ac:dyDescent="0.15"/>
    <row r="5232" s="437" customFormat="1" x14ac:dyDescent="0.15"/>
    <row r="5233" s="437" customFormat="1" x14ac:dyDescent="0.15"/>
    <row r="5234" s="437" customFormat="1" x14ac:dyDescent="0.15"/>
    <row r="5235" s="437" customFormat="1" x14ac:dyDescent="0.15"/>
    <row r="5236" s="437" customFormat="1" x14ac:dyDescent="0.15"/>
    <row r="5237" s="437" customFormat="1" x14ac:dyDescent="0.15"/>
    <row r="5238" s="437" customFormat="1" x14ac:dyDescent="0.15"/>
    <row r="5239" s="437" customFormat="1" x14ac:dyDescent="0.15"/>
    <row r="5240" s="437" customFormat="1" x14ac:dyDescent="0.15"/>
    <row r="5241" s="437" customFormat="1" x14ac:dyDescent="0.15"/>
    <row r="5242" s="437" customFormat="1" x14ac:dyDescent="0.15"/>
    <row r="5243" s="437" customFormat="1" x14ac:dyDescent="0.15"/>
    <row r="5244" s="437" customFormat="1" x14ac:dyDescent="0.15"/>
    <row r="5245" s="437" customFormat="1" x14ac:dyDescent="0.15"/>
    <row r="5246" s="437" customFormat="1" x14ac:dyDescent="0.15"/>
    <row r="5247" s="437" customFormat="1" x14ac:dyDescent="0.15"/>
    <row r="5248" s="437" customFormat="1" x14ac:dyDescent="0.15"/>
    <row r="5249" s="437" customFormat="1" x14ac:dyDescent="0.15"/>
    <row r="5250" s="437" customFormat="1" x14ac:dyDescent="0.15"/>
    <row r="5251" s="437" customFormat="1" x14ac:dyDescent="0.15"/>
    <row r="5252" s="437" customFormat="1" x14ac:dyDescent="0.15"/>
    <row r="5253" s="437" customFormat="1" x14ac:dyDescent="0.15"/>
    <row r="5254" s="437" customFormat="1" x14ac:dyDescent="0.15"/>
    <row r="5255" s="437" customFormat="1" x14ac:dyDescent="0.15"/>
    <row r="5256" s="437" customFormat="1" x14ac:dyDescent="0.15"/>
    <row r="5257" s="437" customFormat="1" x14ac:dyDescent="0.15"/>
    <row r="5258" s="437" customFormat="1" x14ac:dyDescent="0.15"/>
    <row r="5259" s="437" customFormat="1" x14ac:dyDescent="0.15"/>
    <row r="5260" s="437" customFormat="1" x14ac:dyDescent="0.15"/>
    <row r="5261" s="437" customFormat="1" x14ac:dyDescent="0.15"/>
    <row r="5262" s="437" customFormat="1" x14ac:dyDescent="0.15"/>
    <row r="5263" s="437" customFormat="1" x14ac:dyDescent="0.15"/>
    <row r="5264" s="437" customFormat="1" x14ac:dyDescent="0.15"/>
    <row r="5265" s="437" customFormat="1" x14ac:dyDescent="0.15"/>
    <row r="5266" s="437" customFormat="1" x14ac:dyDescent="0.15"/>
    <row r="5267" s="437" customFormat="1" x14ac:dyDescent="0.15"/>
    <row r="5268" s="437" customFormat="1" x14ac:dyDescent="0.15"/>
    <row r="5269" s="437" customFormat="1" x14ac:dyDescent="0.15"/>
    <row r="5270" s="437" customFormat="1" x14ac:dyDescent="0.15"/>
    <row r="5271" s="437" customFormat="1" x14ac:dyDescent="0.15"/>
    <row r="5272" s="437" customFormat="1" x14ac:dyDescent="0.15"/>
    <row r="5273" s="437" customFormat="1" x14ac:dyDescent="0.15"/>
    <row r="5274" s="437" customFormat="1" x14ac:dyDescent="0.15"/>
    <row r="5275" s="437" customFormat="1" x14ac:dyDescent="0.15"/>
    <row r="5276" s="437" customFormat="1" x14ac:dyDescent="0.15"/>
    <row r="5277" s="437" customFormat="1" x14ac:dyDescent="0.15"/>
    <row r="5278" s="437" customFormat="1" x14ac:dyDescent="0.15"/>
    <row r="5279" s="437" customFormat="1" x14ac:dyDescent="0.15"/>
    <row r="5280" s="437" customFormat="1" x14ac:dyDescent="0.15"/>
    <row r="5281" s="437" customFormat="1" x14ac:dyDescent="0.15"/>
    <row r="5282" s="437" customFormat="1" x14ac:dyDescent="0.15"/>
    <row r="5283" s="437" customFormat="1" x14ac:dyDescent="0.15"/>
    <row r="5284" s="437" customFormat="1" x14ac:dyDescent="0.15"/>
    <row r="5285" s="437" customFormat="1" x14ac:dyDescent="0.15"/>
    <row r="5286" s="437" customFormat="1" x14ac:dyDescent="0.15"/>
    <row r="5287" s="437" customFormat="1" x14ac:dyDescent="0.15"/>
    <row r="5288" s="437" customFormat="1" x14ac:dyDescent="0.15"/>
    <row r="5289" s="437" customFormat="1" x14ac:dyDescent="0.15"/>
    <row r="5290" s="437" customFormat="1" x14ac:dyDescent="0.15"/>
    <row r="5291" s="437" customFormat="1" x14ac:dyDescent="0.15"/>
    <row r="5292" s="437" customFormat="1" x14ac:dyDescent="0.15"/>
    <row r="5293" s="437" customFormat="1" x14ac:dyDescent="0.15"/>
    <row r="5294" s="437" customFormat="1" x14ac:dyDescent="0.15"/>
    <row r="5295" s="437" customFormat="1" x14ac:dyDescent="0.15"/>
    <row r="5296" s="437" customFormat="1" x14ac:dyDescent="0.15"/>
    <row r="5297" s="437" customFormat="1" x14ac:dyDescent="0.15"/>
    <row r="5298" s="437" customFormat="1" x14ac:dyDescent="0.15"/>
    <row r="5299" s="437" customFormat="1" x14ac:dyDescent="0.15"/>
    <row r="5300" s="437" customFormat="1" x14ac:dyDescent="0.15"/>
    <row r="5301" s="437" customFormat="1" x14ac:dyDescent="0.15"/>
    <row r="5302" s="437" customFormat="1" x14ac:dyDescent="0.15"/>
    <row r="5303" s="437" customFormat="1" x14ac:dyDescent="0.15"/>
    <row r="5304" s="437" customFormat="1" x14ac:dyDescent="0.15"/>
    <row r="5305" s="437" customFormat="1" x14ac:dyDescent="0.15"/>
    <row r="5306" s="437" customFormat="1" x14ac:dyDescent="0.15"/>
    <row r="5307" s="437" customFormat="1" x14ac:dyDescent="0.15"/>
    <row r="5308" s="437" customFormat="1" x14ac:dyDescent="0.15"/>
    <row r="5309" s="437" customFormat="1" x14ac:dyDescent="0.15"/>
    <row r="5310" s="437" customFormat="1" x14ac:dyDescent="0.15"/>
    <row r="5311" s="437" customFormat="1" x14ac:dyDescent="0.15"/>
    <row r="5312" s="437" customFormat="1" x14ac:dyDescent="0.15"/>
    <row r="5313" s="437" customFormat="1" x14ac:dyDescent="0.15"/>
    <row r="5314" s="437" customFormat="1" x14ac:dyDescent="0.15"/>
    <row r="5315" s="437" customFormat="1" x14ac:dyDescent="0.15"/>
    <row r="5316" s="437" customFormat="1" x14ac:dyDescent="0.15"/>
    <row r="5317" s="437" customFormat="1" x14ac:dyDescent="0.15"/>
    <row r="5318" s="437" customFormat="1" x14ac:dyDescent="0.15"/>
    <row r="5319" s="437" customFormat="1" x14ac:dyDescent="0.15"/>
    <row r="5320" s="437" customFormat="1" x14ac:dyDescent="0.15"/>
    <row r="5321" s="437" customFormat="1" x14ac:dyDescent="0.15"/>
    <row r="5322" s="437" customFormat="1" x14ac:dyDescent="0.15"/>
    <row r="5323" s="437" customFormat="1" x14ac:dyDescent="0.15"/>
    <row r="5324" s="437" customFormat="1" x14ac:dyDescent="0.15"/>
    <row r="5325" s="437" customFormat="1" x14ac:dyDescent="0.15"/>
    <row r="5326" s="437" customFormat="1" x14ac:dyDescent="0.15"/>
    <row r="5327" s="437" customFormat="1" x14ac:dyDescent="0.15"/>
    <row r="5328" s="437" customFormat="1" x14ac:dyDescent="0.15"/>
    <row r="5329" s="437" customFormat="1" x14ac:dyDescent="0.15"/>
    <row r="5330" s="437" customFormat="1" x14ac:dyDescent="0.15"/>
    <row r="5331" s="437" customFormat="1" x14ac:dyDescent="0.15"/>
    <row r="5332" s="437" customFormat="1" x14ac:dyDescent="0.15"/>
    <row r="5333" s="437" customFormat="1" x14ac:dyDescent="0.15"/>
    <row r="5334" s="437" customFormat="1" x14ac:dyDescent="0.15"/>
    <row r="5335" s="437" customFormat="1" x14ac:dyDescent="0.15"/>
    <row r="5336" s="437" customFormat="1" x14ac:dyDescent="0.15"/>
    <row r="5337" s="437" customFormat="1" x14ac:dyDescent="0.15"/>
    <row r="5338" s="437" customFormat="1" x14ac:dyDescent="0.15"/>
    <row r="5339" s="437" customFormat="1" x14ac:dyDescent="0.15"/>
    <row r="5340" s="437" customFormat="1" x14ac:dyDescent="0.15"/>
    <row r="5341" s="437" customFormat="1" x14ac:dyDescent="0.15"/>
    <row r="5342" s="437" customFormat="1" x14ac:dyDescent="0.15"/>
    <row r="5343" s="437" customFormat="1" x14ac:dyDescent="0.15"/>
    <row r="5344" s="437" customFormat="1" x14ac:dyDescent="0.15"/>
    <row r="5345" s="437" customFormat="1" x14ac:dyDescent="0.15"/>
    <row r="5346" s="437" customFormat="1" x14ac:dyDescent="0.15"/>
    <row r="5347" s="437" customFormat="1" x14ac:dyDescent="0.15"/>
    <row r="5348" s="437" customFormat="1" x14ac:dyDescent="0.15"/>
    <row r="5349" s="437" customFormat="1" x14ac:dyDescent="0.15"/>
    <row r="5350" s="437" customFormat="1" x14ac:dyDescent="0.15"/>
    <row r="5351" s="437" customFormat="1" x14ac:dyDescent="0.15"/>
    <row r="5352" s="437" customFormat="1" x14ac:dyDescent="0.15"/>
    <row r="5353" s="437" customFormat="1" x14ac:dyDescent="0.15"/>
    <row r="5354" s="437" customFormat="1" x14ac:dyDescent="0.15"/>
    <row r="5355" s="437" customFormat="1" x14ac:dyDescent="0.15"/>
    <row r="5356" s="437" customFormat="1" x14ac:dyDescent="0.15"/>
    <row r="5357" s="437" customFormat="1" x14ac:dyDescent="0.15"/>
    <row r="5358" s="437" customFormat="1" x14ac:dyDescent="0.15"/>
    <row r="5359" s="437" customFormat="1" x14ac:dyDescent="0.15"/>
    <row r="5360" s="437" customFormat="1" x14ac:dyDescent="0.15"/>
    <row r="5361" s="437" customFormat="1" x14ac:dyDescent="0.15"/>
    <row r="5362" s="437" customFormat="1" x14ac:dyDescent="0.15"/>
    <row r="5363" s="437" customFormat="1" x14ac:dyDescent="0.15"/>
    <row r="5364" s="437" customFormat="1" x14ac:dyDescent="0.15"/>
    <row r="5365" s="437" customFormat="1" x14ac:dyDescent="0.15"/>
    <row r="5366" s="437" customFormat="1" x14ac:dyDescent="0.15"/>
    <row r="5367" s="437" customFormat="1" x14ac:dyDescent="0.15"/>
    <row r="5368" s="437" customFormat="1" x14ac:dyDescent="0.15"/>
    <row r="5369" s="437" customFormat="1" x14ac:dyDescent="0.15"/>
    <row r="5370" s="437" customFormat="1" x14ac:dyDescent="0.15"/>
    <row r="5371" s="437" customFormat="1" x14ac:dyDescent="0.15"/>
    <row r="5372" s="437" customFormat="1" x14ac:dyDescent="0.15"/>
    <row r="5373" s="437" customFormat="1" x14ac:dyDescent="0.15"/>
    <row r="5374" s="437" customFormat="1" x14ac:dyDescent="0.15"/>
    <row r="5375" s="437" customFormat="1" x14ac:dyDescent="0.15"/>
    <row r="5376" s="437" customFormat="1" x14ac:dyDescent="0.15"/>
    <row r="5377" s="437" customFormat="1" x14ac:dyDescent="0.15"/>
    <row r="5378" s="437" customFormat="1" x14ac:dyDescent="0.15"/>
    <row r="5379" s="437" customFormat="1" x14ac:dyDescent="0.15"/>
    <row r="5380" s="437" customFormat="1" x14ac:dyDescent="0.15"/>
    <row r="5381" s="437" customFormat="1" x14ac:dyDescent="0.15"/>
    <row r="5382" s="437" customFormat="1" x14ac:dyDescent="0.15"/>
    <row r="5383" s="437" customFormat="1" x14ac:dyDescent="0.15"/>
    <row r="5384" s="437" customFormat="1" x14ac:dyDescent="0.15"/>
    <row r="5385" s="437" customFormat="1" x14ac:dyDescent="0.15"/>
    <row r="5386" s="437" customFormat="1" x14ac:dyDescent="0.15"/>
    <row r="5387" s="437" customFormat="1" x14ac:dyDescent="0.15"/>
    <row r="5388" s="437" customFormat="1" x14ac:dyDescent="0.15"/>
    <row r="5389" s="437" customFormat="1" x14ac:dyDescent="0.15"/>
    <row r="5390" s="437" customFormat="1" x14ac:dyDescent="0.15"/>
    <row r="5391" s="437" customFormat="1" x14ac:dyDescent="0.15"/>
    <row r="5392" s="437" customFormat="1" x14ac:dyDescent="0.15"/>
    <row r="5393" s="437" customFormat="1" x14ac:dyDescent="0.15"/>
    <row r="5394" s="437" customFormat="1" x14ac:dyDescent="0.15"/>
    <row r="5395" s="437" customFormat="1" x14ac:dyDescent="0.15"/>
    <row r="5396" s="437" customFormat="1" x14ac:dyDescent="0.15"/>
    <row r="5397" s="437" customFormat="1" x14ac:dyDescent="0.15"/>
    <row r="5398" s="437" customFormat="1" x14ac:dyDescent="0.15"/>
    <row r="5399" s="437" customFormat="1" x14ac:dyDescent="0.15"/>
    <row r="5400" s="437" customFormat="1" x14ac:dyDescent="0.15"/>
    <row r="5401" s="437" customFormat="1" x14ac:dyDescent="0.15"/>
    <row r="5402" s="437" customFormat="1" x14ac:dyDescent="0.15"/>
    <row r="5403" s="437" customFormat="1" x14ac:dyDescent="0.15"/>
    <row r="5404" s="437" customFormat="1" x14ac:dyDescent="0.15"/>
    <row r="5405" s="437" customFormat="1" x14ac:dyDescent="0.15"/>
    <row r="5406" s="437" customFormat="1" x14ac:dyDescent="0.15"/>
    <row r="5407" s="437" customFormat="1" x14ac:dyDescent="0.15"/>
    <row r="5408" s="437" customFormat="1" x14ac:dyDescent="0.15"/>
    <row r="5409" s="437" customFormat="1" x14ac:dyDescent="0.15"/>
    <row r="5410" s="437" customFormat="1" x14ac:dyDescent="0.15"/>
    <row r="5411" s="437" customFormat="1" x14ac:dyDescent="0.15"/>
    <row r="5412" s="437" customFormat="1" x14ac:dyDescent="0.15"/>
    <row r="5413" s="437" customFormat="1" x14ac:dyDescent="0.15"/>
    <row r="5414" s="437" customFormat="1" x14ac:dyDescent="0.15"/>
    <row r="5415" s="437" customFormat="1" x14ac:dyDescent="0.15"/>
    <row r="5416" s="437" customFormat="1" x14ac:dyDescent="0.15"/>
    <row r="5417" s="437" customFormat="1" x14ac:dyDescent="0.15"/>
    <row r="5418" s="437" customFormat="1" x14ac:dyDescent="0.15"/>
    <row r="5419" s="437" customFormat="1" x14ac:dyDescent="0.15"/>
    <row r="5420" s="437" customFormat="1" x14ac:dyDescent="0.15"/>
    <row r="5421" s="437" customFormat="1" x14ac:dyDescent="0.15"/>
    <row r="5422" s="437" customFormat="1" x14ac:dyDescent="0.15"/>
    <row r="5423" s="437" customFormat="1" x14ac:dyDescent="0.15"/>
    <row r="5424" s="437" customFormat="1" x14ac:dyDescent="0.15"/>
    <row r="5425" s="437" customFormat="1" x14ac:dyDescent="0.15"/>
    <row r="5426" s="437" customFormat="1" x14ac:dyDescent="0.15"/>
    <row r="5427" s="437" customFormat="1" x14ac:dyDescent="0.15"/>
    <row r="5428" s="437" customFormat="1" x14ac:dyDescent="0.15"/>
    <row r="5429" s="437" customFormat="1" x14ac:dyDescent="0.15"/>
    <row r="5430" s="437" customFormat="1" x14ac:dyDescent="0.15"/>
    <row r="5431" s="437" customFormat="1" x14ac:dyDescent="0.15"/>
    <row r="5432" s="437" customFormat="1" x14ac:dyDescent="0.15"/>
    <row r="5433" s="437" customFormat="1" x14ac:dyDescent="0.15"/>
    <row r="5434" s="437" customFormat="1" x14ac:dyDescent="0.15"/>
    <row r="5435" s="437" customFormat="1" x14ac:dyDescent="0.15"/>
    <row r="5436" s="437" customFormat="1" x14ac:dyDescent="0.15"/>
    <row r="5437" s="437" customFormat="1" x14ac:dyDescent="0.15"/>
    <row r="5438" s="437" customFormat="1" x14ac:dyDescent="0.15"/>
    <row r="5439" s="437" customFormat="1" x14ac:dyDescent="0.15"/>
    <row r="5440" s="437" customFormat="1" x14ac:dyDescent="0.15"/>
    <row r="5441" s="437" customFormat="1" x14ac:dyDescent="0.15"/>
    <row r="5442" s="437" customFormat="1" x14ac:dyDescent="0.15"/>
    <row r="5443" s="437" customFormat="1" x14ac:dyDescent="0.15"/>
    <row r="5444" s="437" customFormat="1" x14ac:dyDescent="0.15"/>
    <row r="5445" s="437" customFormat="1" x14ac:dyDescent="0.15"/>
    <row r="5446" s="437" customFormat="1" x14ac:dyDescent="0.15"/>
    <row r="5447" s="437" customFormat="1" x14ac:dyDescent="0.15"/>
    <row r="5448" s="437" customFormat="1" x14ac:dyDescent="0.15"/>
    <row r="5449" s="437" customFormat="1" x14ac:dyDescent="0.15"/>
    <row r="5450" s="437" customFormat="1" x14ac:dyDescent="0.15"/>
    <row r="5451" s="437" customFormat="1" x14ac:dyDescent="0.15"/>
    <row r="5452" s="437" customFormat="1" x14ac:dyDescent="0.15"/>
    <row r="5453" s="437" customFormat="1" x14ac:dyDescent="0.15"/>
    <row r="5454" s="437" customFormat="1" x14ac:dyDescent="0.15"/>
    <row r="5455" s="437" customFormat="1" x14ac:dyDescent="0.15"/>
    <row r="5456" s="437" customFormat="1" x14ac:dyDescent="0.15"/>
    <row r="5457" s="437" customFormat="1" x14ac:dyDescent="0.15"/>
    <row r="5458" s="437" customFormat="1" x14ac:dyDescent="0.15"/>
    <row r="5459" s="437" customFormat="1" x14ac:dyDescent="0.15"/>
    <row r="5460" s="437" customFormat="1" x14ac:dyDescent="0.15"/>
    <row r="5461" s="437" customFormat="1" x14ac:dyDescent="0.15"/>
    <row r="5462" s="437" customFormat="1" x14ac:dyDescent="0.15"/>
    <row r="5463" s="437" customFormat="1" x14ac:dyDescent="0.15"/>
    <row r="5464" s="437" customFormat="1" x14ac:dyDescent="0.15"/>
    <row r="5465" s="437" customFormat="1" x14ac:dyDescent="0.15"/>
    <row r="5466" s="437" customFormat="1" x14ac:dyDescent="0.15"/>
    <row r="5467" s="437" customFormat="1" x14ac:dyDescent="0.15"/>
    <row r="5468" s="437" customFormat="1" x14ac:dyDescent="0.15"/>
    <row r="5469" s="437" customFormat="1" x14ac:dyDescent="0.15"/>
    <row r="5470" s="437" customFormat="1" x14ac:dyDescent="0.15"/>
    <row r="5471" s="437" customFormat="1" x14ac:dyDescent="0.15"/>
    <row r="5472" s="437" customFormat="1" x14ac:dyDescent="0.15"/>
    <row r="5473" s="437" customFormat="1" x14ac:dyDescent="0.15"/>
    <row r="5474" s="437" customFormat="1" x14ac:dyDescent="0.15"/>
    <row r="5475" s="437" customFormat="1" x14ac:dyDescent="0.15"/>
    <row r="5476" s="437" customFormat="1" x14ac:dyDescent="0.15"/>
    <row r="5477" s="437" customFormat="1" x14ac:dyDescent="0.15"/>
    <row r="5478" s="437" customFormat="1" x14ac:dyDescent="0.15"/>
    <row r="5479" s="437" customFormat="1" x14ac:dyDescent="0.15"/>
    <row r="5480" s="437" customFormat="1" x14ac:dyDescent="0.15"/>
    <row r="5481" s="437" customFormat="1" x14ac:dyDescent="0.15"/>
    <row r="5482" s="437" customFormat="1" x14ac:dyDescent="0.15"/>
    <row r="5483" s="437" customFormat="1" x14ac:dyDescent="0.15"/>
    <row r="5484" s="437" customFormat="1" x14ac:dyDescent="0.15"/>
    <row r="5485" s="437" customFormat="1" x14ac:dyDescent="0.15"/>
    <row r="5486" s="437" customFormat="1" x14ac:dyDescent="0.15"/>
    <row r="5487" s="437" customFormat="1" x14ac:dyDescent="0.15"/>
    <row r="5488" s="437" customFormat="1" x14ac:dyDescent="0.15"/>
    <row r="5489" s="437" customFormat="1" x14ac:dyDescent="0.15"/>
    <row r="5490" s="437" customFormat="1" x14ac:dyDescent="0.15"/>
    <row r="5491" s="437" customFormat="1" x14ac:dyDescent="0.15"/>
    <row r="5492" s="437" customFormat="1" x14ac:dyDescent="0.15"/>
    <row r="5493" s="437" customFormat="1" x14ac:dyDescent="0.15"/>
    <row r="5494" s="437" customFormat="1" x14ac:dyDescent="0.15"/>
    <row r="5495" s="437" customFormat="1" x14ac:dyDescent="0.15"/>
    <row r="5496" s="437" customFormat="1" x14ac:dyDescent="0.15"/>
    <row r="5497" s="437" customFormat="1" x14ac:dyDescent="0.15"/>
    <row r="5498" s="437" customFormat="1" x14ac:dyDescent="0.15"/>
    <row r="5499" s="437" customFormat="1" x14ac:dyDescent="0.15"/>
    <row r="5500" s="437" customFormat="1" x14ac:dyDescent="0.15"/>
    <row r="5501" s="437" customFormat="1" x14ac:dyDescent="0.15"/>
    <row r="5502" s="437" customFormat="1" x14ac:dyDescent="0.15"/>
    <row r="5503" s="437" customFormat="1" x14ac:dyDescent="0.15"/>
    <row r="5504" s="437" customFormat="1" x14ac:dyDescent="0.15"/>
    <row r="5505" s="437" customFormat="1" x14ac:dyDescent="0.15"/>
    <row r="5506" s="437" customFormat="1" x14ac:dyDescent="0.15"/>
    <row r="5507" s="437" customFormat="1" x14ac:dyDescent="0.15"/>
    <row r="5508" s="437" customFormat="1" x14ac:dyDescent="0.15"/>
    <row r="5509" s="437" customFormat="1" x14ac:dyDescent="0.15"/>
    <row r="5510" s="437" customFormat="1" x14ac:dyDescent="0.15"/>
    <row r="5511" s="437" customFormat="1" x14ac:dyDescent="0.15"/>
    <row r="5512" s="437" customFormat="1" x14ac:dyDescent="0.15"/>
    <row r="5513" s="437" customFormat="1" x14ac:dyDescent="0.15"/>
    <row r="5514" s="437" customFormat="1" x14ac:dyDescent="0.15"/>
    <row r="5515" s="437" customFormat="1" x14ac:dyDescent="0.15"/>
    <row r="5516" s="437" customFormat="1" x14ac:dyDescent="0.15"/>
    <row r="5517" s="437" customFormat="1" x14ac:dyDescent="0.15"/>
    <row r="5518" s="437" customFormat="1" x14ac:dyDescent="0.15"/>
    <row r="5519" s="437" customFormat="1" x14ac:dyDescent="0.15"/>
    <row r="5520" s="437" customFormat="1" x14ac:dyDescent="0.15"/>
    <row r="5521" s="437" customFormat="1" x14ac:dyDescent="0.15"/>
    <row r="5522" s="437" customFormat="1" x14ac:dyDescent="0.15"/>
    <row r="5523" s="437" customFormat="1" x14ac:dyDescent="0.15"/>
    <row r="5524" s="437" customFormat="1" x14ac:dyDescent="0.15"/>
    <row r="5525" s="437" customFormat="1" x14ac:dyDescent="0.15"/>
    <row r="5526" s="437" customFormat="1" x14ac:dyDescent="0.15"/>
    <row r="5527" s="437" customFormat="1" x14ac:dyDescent="0.15"/>
    <row r="5528" s="437" customFormat="1" x14ac:dyDescent="0.15"/>
    <row r="5529" s="437" customFormat="1" x14ac:dyDescent="0.15"/>
    <row r="5530" s="437" customFormat="1" x14ac:dyDescent="0.15"/>
    <row r="5531" s="437" customFormat="1" x14ac:dyDescent="0.15"/>
    <row r="5532" s="437" customFormat="1" x14ac:dyDescent="0.15"/>
    <row r="5533" s="437" customFormat="1" x14ac:dyDescent="0.15"/>
    <row r="5534" s="437" customFormat="1" x14ac:dyDescent="0.15"/>
    <row r="5535" s="437" customFormat="1" x14ac:dyDescent="0.15"/>
    <row r="5536" s="437" customFormat="1" x14ac:dyDescent="0.15"/>
    <row r="5537" s="437" customFormat="1" x14ac:dyDescent="0.15"/>
    <row r="5538" s="437" customFormat="1" x14ac:dyDescent="0.15"/>
    <row r="5539" s="437" customFormat="1" x14ac:dyDescent="0.15"/>
    <row r="5540" s="437" customFormat="1" x14ac:dyDescent="0.15"/>
    <row r="5541" s="437" customFormat="1" x14ac:dyDescent="0.15"/>
    <row r="5542" s="437" customFormat="1" x14ac:dyDescent="0.15"/>
    <row r="5543" s="437" customFormat="1" x14ac:dyDescent="0.15"/>
    <row r="5544" s="437" customFormat="1" x14ac:dyDescent="0.15"/>
    <row r="5545" s="437" customFormat="1" x14ac:dyDescent="0.15"/>
    <row r="5546" s="437" customFormat="1" x14ac:dyDescent="0.15"/>
    <row r="5547" s="437" customFormat="1" x14ac:dyDescent="0.15"/>
    <row r="5548" s="437" customFormat="1" x14ac:dyDescent="0.15"/>
    <row r="5549" s="437" customFormat="1" x14ac:dyDescent="0.15"/>
    <row r="5550" s="437" customFormat="1" x14ac:dyDescent="0.15"/>
    <row r="5551" s="437" customFormat="1" x14ac:dyDescent="0.15"/>
    <row r="5552" s="437" customFormat="1" x14ac:dyDescent="0.15"/>
    <row r="5553" s="437" customFormat="1" x14ac:dyDescent="0.15"/>
    <row r="5554" s="437" customFormat="1" x14ac:dyDescent="0.15"/>
    <row r="5555" s="437" customFormat="1" x14ac:dyDescent="0.15"/>
    <row r="5556" s="437" customFormat="1" x14ac:dyDescent="0.15"/>
    <row r="5557" s="437" customFormat="1" x14ac:dyDescent="0.15"/>
    <row r="5558" s="437" customFormat="1" x14ac:dyDescent="0.15"/>
    <row r="5559" s="437" customFormat="1" x14ac:dyDescent="0.15"/>
    <row r="5560" s="437" customFormat="1" x14ac:dyDescent="0.15"/>
    <row r="5561" s="437" customFormat="1" x14ac:dyDescent="0.15"/>
    <row r="5562" s="437" customFormat="1" x14ac:dyDescent="0.15"/>
    <row r="5563" s="437" customFormat="1" x14ac:dyDescent="0.15"/>
    <row r="5564" s="437" customFormat="1" x14ac:dyDescent="0.15"/>
    <row r="5565" s="437" customFormat="1" x14ac:dyDescent="0.15"/>
    <row r="5566" s="437" customFormat="1" x14ac:dyDescent="0.15"/>
    <row r="5567" s="437" customFormat="1" x14ac:dyDescent="0.15"/>
    <row r="5568" s="437" customFormat="1" x14ac:dyDescent="0.15"/>
    <row r="5569" s="437" customFormat="1" x14ac:dyDescent="0.15"/>
    <row r="5570" s="437" customFormat="1" x14ac:dyDescent="0.15"/>
    <row r="5571" s="437" customFormat="1" x14ac:dyDescent="0.15"/>
    <row r="5572" s="437" customFormat="1" x14ac:dyDescent="0.15"/>
    <row r="5573" s="437" customFormat="1" x14ac:dyDescent="0.15"/>
    <row r="5574" s="437" customFormat="1" x14ac:dyDescent="0.15"/>
    <row r="5575" s="437" customFormat="1" x14ac:dyDescent="0.15"/>
    <row r="5576" s="437" customFormat="1" x14ac:dyDescent="0.15"/>
    <row r="5577" s="437" customFormat="1" x14ac:dyDescent="0.15"/>
    <row r="5578" s="437" customFormat="1" x14ac:dyDescent="0.15"/>
    <row r="5579" s="437" customFormat="1" x14ac:dyDescent="0.15"/>
    <row r="5580" s="437" customFormat="1" x14ac:dyDescent="0.15"/>
    <row r="5581" s="437" customFormat="1" x14ac:dyDescent="0.15"/>
    <row r="5582" s="437" customFormat="1" x14ac:dyDescent="0.15"/>
    <row r="5583" s="437" customFormat="1" x14ac:dyDescent="0.15"/>
    <row r="5584" s="437" customFormat="1" x14ac:dyDescent="0.15"/>
    <row r="5585" s="437" customFormat="1" x14ac:dyDescent="0.15"/>
    <row r="5586" s="437" customFormat="1" x14ac:dyDescent="0.15"/>
    <row r="5587" s="437" customFormat="1" x14ac:dyDescent="0.15"/>
    <row r="5588" s="437" customFormat="1" x14ac:dyDescent="0.15"/>
    <row r="5589" s="437" customFormat="1" x14ac:dyDescent="0.15"/>
    <row r="5590" s="437" customFormat="1" x14ac:dyDescent="0.15"/>
    <row r="5591" s="437" customFormat="1" x14ac:dyDescent="0.15"/>
    <row r="5592" s="437" customFormat="1" x14ac:dyDescent="0.15"/>
    <row r="5593" s="437" customFormat="1" x14ac:dyDescent="0.15"/>
    <row r="5594" s="437" customFormat="1" x14ac:dyDescent="0.15"/>
    <row r="5595" s="437" customFormat="1" x14ac:dyDescent="0.15"/>
    <row r="5596" s="437" customFormat="1" x14ac:dyDescent="0.15"/>
    <row r="5597" s="437" customFormat="1" x14ac:dyDescent="0.15"/>
    <row r="5598" s="437" customFormat="1" x14ac:dyDescent="0.15"/>
    <row r="5599" s="437" customFormat="1" x14ac:dyDescent="0.15"/>
    <row r="5600" s="437" customFormat="1" x14ac:dyDescent="0.15"/>
    <row r="5601" s="437" customFormat="1" x14ac:dyDescent="0.15"/>
    <row r="5602" s="437" customFormat="1" x14ac:dyDescent="0.15"/>
    <row r="5603" s="437" customFormat="1" x14ac:dyDescent="0.15"/>
    <row r="5604" s="437" customFormat="1" x14ac:dyDescent="0.15"/>
    <row r="5605" s="437" customFormat="1" x14ac:dyDescent="0.15"/>
    <row r="5606" s="437" customFormat="1" x14ac:dyDescent="0.15"/>
    <row r="5607" s="437" customFormat="1" x14ac:dyDescent="0.15"/>
    <row r="5608" s="437" customFormat="1" x14ac:dyDescent="0.15"/>
    <row r="5609" s="437" customFormat="1" x14ac:dyDescent="0.15"/>
    <row r="5610" s="437" customFormat="1" x14ac:dyDescent="0.15"/>
    <row r="5611" s="437" customFormat="1" x14ac:dyDescent="0.15"/>
    <row r="5612" s="437" customFormat="1" x14ac:dyDescent="0.15"/>
    <row r="5613" s="437" customFormat="1" x14ac:dyDescent="0.15"/>
    <row r="5614" s="437" customFormat="1" x14ac:dyDescent="0.15"/>
    <row r="5615" s="437" customFormat="1" x14ac:dyDescent="0.15"/>
    <row r="5616" s="437" customFormat="1" x14ac:dyDescent="0.15"/>
    <row r="5617" s="437" customFormat="1" x14ac:dyDescent="0.15"/>
    <row r="5618" s="437" customFormat="1" x14ac:dyDescent="0.15"/>
    <row r="5619" s="437" customFormat="1" x14ac:dyDescent="0.15"/>
    <row r="5620" s="437" customFormat="1" x14ac:dyDescent="0.15"/>
    <row r="5621" s="437" customFormat="1" x14ac:dyDescent="0.15"/>
    <row r="5622" s="437" customFormat="1" x14ac:dyDescent="0.15"/>
    <row r="5623" s="437" customFormat="1" x14ac:dyDescent="0.15"/>
    <row r="5624" s="437" customFormat="1" x14ac:dyDescent="0.15"/>
    <row r="5625" s="437" customFormat="1" x14ac:dyDescent="0.15"/>
    <row r="5626" s="437" customFormat="1" x14ac:dyDescent="0.15"/>
    <row r="5627" s="437" customFormat="1" x14ac:dyDescent="0.15"/>
    <row r="5628" s="437" customFormat="1" x14ac:dyDescent="0.15"/>
    <row r="5629" s="437" customFormat="1" x14ac:dyDescent="0.15"/>
    <row r="5630" s="437" customFormat="1" x14ac:dyDescent="0.15"/>
    <row r="5631" s="437" customFormat="1" x14ac:dyDescent="0.15"/>
    <row r="5632" s="437" customFormat="1" x14ac:dyDescent="0.15"/>
    <row r="5633" s="437" customFormat="1" x14ac:dyDescent="0.15"/>
    <row r="5634" s="437" customFormat="1" x14ac:dyDescent="0.15"/>
    <row r="5635" s="437" customFormat="1" x14ac:dyDescent="0.15"/>
    <row r="5636" s="437" customFormat="1" x14ac:dyDescent="0.15"/>
    <row r="5637" s="437" customFormat="1" x14ac:dyDescent="0.15"/>
    <row r="5638" s="437" customFormat="1" x14ac:dyDescent="0.15"/>
    <row r="5639" s="437" customFormat="1" x14ac:dyDescent="0.15"/>
    <row r="5640" s="437" customFormat="1" x14ac:dyDescent="0.15"/>
    <row r="5641" s="437" customFormat="1" x14ac:dyDescent="0.15"/>
    <row r="5642" s="437" customFormat="1" x14ac:dyDescent="0.15"/>
    <row r="5643" s="437" customFormat="1" x14ac:dyDescent="0.15"/>
    <row r="5644" s="437" customFormat="1" x14ac:dyDescent="0.15"/>
    <row r="5645" s="437" customFormat="1" x14ac:dyDescent="0.15"/>
    <row r="5646" s="437" customFormat="1" x14ac:dyDescent="0.15"/>
    <row r="5647" s="437" customFormat="1" x14ac:dyDescent="0.15"/>
    <row r="5648" s="437" customFormat="1" x14ac:dyDescent="0.15"/>
    <row r="5649" s="437" customFormat="1" x14ac:dyDescent="0.15"/>
    <row r="5650" s="437" customFormat="1" x14ac:dyDescent="0.15"/>
    <row r="5651" s="437" customFormat="1" x14ac:dyDescent="0.15"/>
    <row r="5652" s="437" customFormat="1" x14ac:dyDescent="0.15"/>
    <row r="5653" s="437" customFormat="1" x14ac:dyDescent="0.15"/>
    <row r="5654" s="437" customFormat="1" x14ac:dyDescent="0.15"/>
    <row r="5655" s="437" customFormat="1" x14ac:dyDescent="0.15"/>
    <row r="5656" s="437" customFormat="1" x14ac:dyDescent="0.15"/>
    <row r="5657" s="437" customFormat="1" x14ac:dyDescent="0.15"/>
    <row r="5658" s="437" customFormat="1" x14ac:dyDescent="0.15"/>
    <row r="5659" s="437" customFormat="1" x14ac:dyDescent="0.15"/>
    <row r="5660" s="437" customFormat="1" x14ac:dyDescent="0.15"/>
    <row r="5661" s="437" customFormat="1" x14ac:dyDescent="0.15"/>
    <row r="5662" s="437" customFormat="1" x14ac:dyDescent="0.15"/>
    <row r="5663" s="437" customFormat="1" x14ac:dyDescent="0.15"/>
    <row r="5664" s="437" customFormat="1" x14ac:dyDescent="0.15"/>
    <row r="5665" s="437" customFormat="1" x14ac:dyDescent="0.15"/>
    <row r="5666" s="437" customFormat="1" x14ac:dyDescent="0.15"/>
    <row r="5667" s="437" customFormat="1" x14ac:dyDescent="0.15"/>
    <row r="5668" s="437" customFormat="1" x14ac:dyDescent="0.15"/>
    <row r="5669" s="437" customFormat="1" x14ac:dyDescent="0.15"/>
    <row r="5670" s="437" customFormat="1" x14ac:dyDescent="0.15"/>
    <row r="5671" s="437" customFormat="1" x14ac:dyDescent="0.15"/>
    <row r="5672" s="437" customFormat="1" x14ac:dyDescent="0.15"/>
    <row r="5673" s="437" customFormat="1" x14ac:dyDescent="0.15"/>
    <row r="5674" s="437" customFormat="1" x14ac:dyDescent="0.15"/>
    <row r="5675" s="437" customFormat="1" x14ac:dyDescent="0.15"/>
    <row r="5676" s="437" customFormat="1" x14ac:dyDescent="0.15"/>
    <row r="5677" s="437" customFormat="1" x14ac:dyDescent="0.15"/>
    <row r="5678" s="437" customFormat="1" x14ac:dyDescent="0.15"/>
    <row r="5679" s="437" customFormat="1" x14ac:dyDescent="0.15"/>
    <row r="5680" s="437" customFormat="1" x14ac:dyDescent="0.15"/>
    <row r="5681" s="437" customFormat="1" x14ac:dyDescent="0.15"/>
    <row r="5682" s="437" customFormat="1" x14ac:dyDescent="0.15"/>
    <row r="5683" s="437" customFormat="1" x14ac:dyDescent="0.15"/>
    <row r="5684" s="437" customFormat="1" x14ac:dyDescent="0.15"/>
    <row r="5685" s="437" customFormat="1" x14ac:dyDescent="0.15"/>
    <row r="5686" s="437" customFormat="1" x14ac:dyDescent="0.15"/>
    <row r="5687" s="437" customFormat="1" x14ac:dyDescent="0.15"/>
    <row r="5688" s="437" customFormat="1" x14ac:dyDescent="0.15"/>
    <row r="5689" s="437" customFormat="1" x14ac:dyDescent="0.15"/>
    <row r="5690" s="437" customFormat="1" x14ac:dyDescent="0.15"/>
    <row r="5691" s="437" customFormat="1" x14ac:dyDescent="0.15"/>
    <row r="5692" s="437" customFormat="1" x14ac:dyDescent="0.15"/>
    <row r="5693" s="437" customFormat="1" x14ac:dyDescent="0.15"/>
    <row r="5694" s="437" customFormat="1" x14ac:dyDescent="0.15"/>
    <row r="5695" s="437" customFormat="1" x14ac:dyDescent="0.15"/>
    <row r="5696" s="437" customFormat="1" x14ac:dyDescent="0.15"/>
    <row r="5697" s="437" customFormat="1" x14ac:dyDescent="0.15"/>
    <row r="5698" s="437" customFormat="1" x14ac:dyDescent="0.15"/>
    <row r="5699" s="437" customFormat="1" x14ac:dyDescent="0.15"/>
    <row r="5700" s="437" customFormat="1" x14ac:dyDescent="0.15"/>
    <row r="5701" s="437" customFormat="1" x14ac:dyDescent="0.15"/>
    <row r="5702" s="437" customFormat="1" x14ac:dyDescent="0.15"/>
    <row r="5703" s="437" customFormat="1" x14ac:dyDescent="0.15"/>
    <row r="5704" s="437" customFormat="1" x14ac:dyDescent="0.15"/>
    <row r="5705" s="437" customFormat="1" x14ac:dyDescent="0.15"/>
    <row r="5706" s="437" customFormat="1" x14ac:dyDescent="0.15"/>
    <row r="5707" s="437" customFormat="1" x14ac:dyDescent="0.15"/>
    <row r="5708" s="437" customFormat="1" x14ac:dyDescent="0.15"/>
    <row r="5709" s="437" customFormat="1" x14ac:dyDescent="0.15"/>
    <row r="5710" s="437" customFormat="1" x14ac:dyDescent="0.15"/>
    <row r="5711" s="437" customFormat="1" x14ac:dyDescent="0.15"/>
    <row r="5712" s="437" customFormat="1" x14ac:dyDescent="0.15"/>
    <row r="5713" s="437" customFormat="1" x14ac:dyDescent="0.15"/>
    <row r="5714" s="437" customFormat="1" x14ac:dyDescent="0.15"/>
    <row r="5715" s="437" customFormat="1" x14ac:dyDescent="0.15"/>
    <row r="5716" s="437" customFormat="1" x14ac:dyDescent="0.15"/>
    <row r="5717" s="437" customFormat="1" x14ac:dyDescent="0.15"/>
    <row r="5718" s="437" customFormat="1" x14ac:dyDescent="0.15"/>
    <row r="5719" s="437" customFormat="1" x14ac:dyDescent="0.15"/>
    <row r="5720" s="437" customFormat="1" x14ac:dyDescent="0.15"/>
    <row r="5721" s="437" customFormat="1" x14ac:dyDescent="0.15"/>
    <row r="5722" s="437" customFormat="1" x14ac:dyDescent="0.15"/>
    <row r="5723" s="437" customFormat="1" x14ac:dyDescent="0.15"/>
    <row r="5724" s="437" customFormat="1" x14ac:dyDescent="0.15"/>
    <row r="5725" s="437" customFormat="1" x14ac:dyDescent="0.15"/>
    <row r="5726" s="437" customFormat="1" x14ac:dyDescent="0.15"/>
    <row r="5727" s="437" customFormat="1" x14ac:dyDescent="0.15"/>
    <row r="5728" s="437" customFormat="1" x14ac:dyDescent="0.15"/>
    <row r="5729" s="437" customFormat="1" x14ac:dyDescent="0.15"/>
    <row r="5730" s="437" customFormat="1" x14ac:dyDescent="0.15"/>
    <row r="5731" s="437" customFormat="1" x14ac:dyDescent="0.15"/>
    <row r="5732" s="437" customFormat="1" x14ac:dyDescent="0.15"/>
    <row r="5733" s="437" customFormat="1" x14ac:dyDescent="0.15"/>
    <row r="5734" s="437" customFormat="1" x14ac:dyDescent="0.15"/>
    <row r="5735" s="437" customFormat="1" x14ac:dyDescent="0.15"/>
    <row r="5736" s="437" customFormat="1" x14ac:dyDescent="0.15"/>
    <row r="5737" s="437" customFormat="1" x14ac:dyDescent="0.15"/>
    <row r="5738" s="437" customFormat="1" x14ac:dyDescent="0.15"/>
    <row r="5739" s="437" customFormat="1" x14ac:dyDescent="0.15"/>
    <row r="5740" s="437" customFormat="1" x14ac:dyDescent="0.15"/>
    <row r="5741" s="437" customFormat="1" x14ac:dyDescent="0.15"/>
    <row r="5742" s="437" customFormat="1" x14ac:dyDescent="0.15"/>
    <row r="5743" s="437" customFormat="1" x14ac:dyDescent="0.15"/>
    <row r="5744" s="437" customFormat="1" x14ac:dyDescent="0.15"/>
    <row r="5745" s="437" customFormat="1" x14ac:dyDescent="0.15"/>
    <row r="5746" s="437" customFormat="1" x14ac:dyDescent="0.15"/>
    <row r="5747" s="437" customFormat="1" x14ac:dyDescent="0.15"/>
    <row r="5748" s="437" customFormat="1" x14ac:dyDescent="0.15"/>
    <row r="5749" s="437" customFormat="1" x14ac:dyDescent="0.15"/>
    <row r="5750" s="437" customFormat="1" x14ac:dyDescent="0.15"/>
    <row r="5751" s="437" customFormat="1" x14ac:dyDescent="0.15"/>
    <row r="5752" s="437" customFormat="1" x14ac:dyDescent="0.15"/>
    <row r="5753" s="437" customFormat="1" x14ac:dyDescent="0.15"/>
    <row r="5754" s="437" customFormat="1" x14ac:dyDescent="0.15"/>
    <row r="5755" s="437" customFormat="1" x14ac:dyDescent="0.15"/>
    <row r="5756" s="437" customFormat="1" x14ac:dyDescent="0.15"/>
    <row r="5757" s="437" customFormat="1" x14ac:dyDescent="0.15"/>
    <row r="5758" s="437" customFormat="1" x14ac:dyDescent="0.15"/>
    <row r="5759" s="437" customFormat="1" x14ac:dyDescent="0.15"/>
    <row r="5760" s="437" customFormat="1" x14ac:dyDescent="0.15"/>
    <row r="5761" s="437" customFormat="1" x14ac:dyDescent="0.15"/>
    <row r="5762" s="437" customFormat="1" x14ac:dyDescent="0.15"/>
    <row r="5763" s="437" customFormat="1" x14ac:dyDescent="0.15"/>
    <row r="5764" s="437" customFormat="1" x14ac:dyDescent="0.15"/>
    <row r="5765" s="437" customFormat="1" x14ac:dyDescent="0.15"/>
    <row r="5766" s="437" customFormat="1" x14ac:dyDescent="0.15"/>
    <row r="5767" s="437" customFormat="1" x14ac:dyDescent="0.15"/>
    <row r="5768" s="437" customFormat="1" x14ac:dyDescent="0.15"/>
    <row r="5769" s="437" customFormat="1" x14ac:dyDescent="0.15"/>
    <row r="5770" s="437" customFormat="1" x14ac:dyDescent="0.15"/>
    <row r="5771" s="437" customFormat="1" x14ac:dyDescent="0.15"/>
    <row r="5772" s="437" customFormat="1" x14ac:dyDescent="0.15"/>
    <row r="5773" s="437" customFormat="1" x14ac:dyDescent="0.15"/>
    <row r="5774" s="437" customFormat="1" x14ac:dyDescent="0.15"/>
    <row r="5775" s="437" customFormat="1" x14ac:dyDescent="0.15"/>
    <row r="5776" s="437" customFormat="1" x14ac:dyDescent="0.15"/>
    <row r="5777" s="437" customFormat="1" x14ac:dyDescent="0.15"/>
    <row r="5778" s="437" customFormat="1" x14ac:dyDescent="0.15"/>
    <row r="5779" s="437" customFormat="1" x14ac:dyDescent="0.15"/>
    <row r="5780" s="437" customFormat="1" x14ac:dyDescent="0.15"/>
    <row r="5781" s="437" customFormat="1" x14ac:dyDescent="0.15"/>
    <row r="5782" s="437" customFormat="1" x14ac:dyDescent="0.15"/>
    <row r="5783" s="437" customFormat="1" x14ac:dyDescent="0.15"/>
    <row r="5784" s="437" customFormat="1" x14ac:dyDescent="0.15"/>
    <row r="5785" s="437" customFormat="1" x14ac:dyDescent="0.15"/>
    <row r="5786" s="437" customFormat="1" x14ac:dyDescent="0.15"/>
    <row r="5787" s="437" customFormat="1" x14ac:dyDescent="0.15"/>
    <row r="5788" s="437" customFormat="1" x14ac:dyDescent="0.15"/>
    <row r="5789" s="437" customFormat="1" x14ac:dyDescent="0.15"/>
    <row r="5790" s="437" customFormat="1" x14ac:dyDescent="0.15"/>
    <row r="5791" s="437" customFormat="1" x14ac:dyDescent="0.15"/>
    <row r="5792" s="437" customFormat="1" x14ac:dyDescent="0.15"/>
    <row r="5793" s="437" customFormat="1" x14ac:dyDescent="0.15"/>
    <row r="5794" s="437" customFormat="1" x14ac:dyDescent="0.15"/>
    <row r="5795" s="437" customFormat="1" x14ac:dyDescent="0.15"/>
    <row r="5796" s="437" customFormat="1" x14ac:dyDescent="0.15"/>
    <row r="5797" s="437" customFormat="1" x14ac:dyDescent="0.15"/>
    <row r="5798" s="437" customFormat="1" x14ac:dyDescent="0.15"/>
    <row r="5799" s="437" customFormat="1" x14ac:dyDescent="0.15"/>
    <row r="5800" s="437" customFormat="1" x14ac:dyDescent="0.15"/>
    <row r="5801" s="437" customFormat="1" x14ac:dyDescent="0.15"/>
    <row r="5802" s="437" customFormat="1" x14ac:dyDescent="0.15"/>
    <row r="5803" s="437" customFormat="1" x14ac:dyDescent="0.15"/>
    <row r="5804" s="437" customFormat="1" x14ac:dyDescent="0.15"/>
    <row r="5805" s="437" customFormat="1" x14ac:dyDescent="0.15"/>
    <row r="5806" s="437" customFormat="1" x14ac:dyDescent="0.15"/>
    <row r="5807" s="437" customFormat="1" x14ac:dyDescent="0.15"/>
    <row r="5808" s="437" customFormat="1" x14ac:dyDescent="0.15"/>
    <row r="5809" s="437" customFormat="1" x14ac:dyDescent="0.15"/>
    <row r="5810" s="437" customFormat="1" x14ac:dyDescent="0.15"/>
    <row r="5811" s="437" customFormat="1" x14ac:dyDescent="0.15"/>
    <row r="5812" s="437" customFormat="1" x14ac:dyDescent="0.15"/>
    <row r="5813" s="437" customFormat="1" x14ac:dyDescent="0.15"/>
    <row r="5814" s="437" customFormat="1" x14ac:dyDescent="0.15"/>
    <row r="5815" s="437" customFormat="1" x14ac:dyDescent="0.15"/>
    <row r="5816" s="437" customFormat="1" x14ac:dyDescent="0.15"/>
    <row r="5817" s="437" customFormat="1" x14ac:dyDescent="0.15"/>
    <row r="5818" s="437" customFormat="1" x14ac:dyDescent="0.15"/>
    <row r="5819" s="437" customFormat="1" x14ac:dyDescent="0.15"/>
    <row r="5820" s="437" customFormat="1" x14ac:dyDescent="0.15"/>
    <row r="5821" s="437" customFormat="1" x14ac:dyDescent="0.15"/>
    <row r="5822" s="437" customFormat="1" x14ac:dyDescent="0.15"/>
    <row r="5823" s="437" customFormat="1" x14ac:dyDescent="0.15"/>
    <row r="5824" s="437" customFormat="1" x14ac:dyDescent="0.15"/>
    <row r="5825" s="437" customFormat="1" x14ac:dyDescent="0.15"/>
    <row r="5826" s="437" customFormat="1" x14ac:dyDescent="0.15"/>
    <row r="5827" s="437" customFormat="1" x14ac:dyDescent="0.15"/>
    <row r="5828" s="437" customFormat="1" x14ac:dyDescent="0.15"/>
    <row r="5829" s="437" customFormat="1" x14ac:dyDescent="0.15"/>
    <row r="5830" s="437" customFormat="1" x14ac:dyDescent="0.15"/>
    <row r="5831" s="437" customFormat="1" x14ac:dyDescent="0.15"/>
    <row r="5832" s="437" customFormat="1" x14ac:dyDescent="0.15"/>
    <row r="5833" s="437" customFormat="1" x14ac:dyDescent="0.15"/>
    <row r="5834" s="437" customFormat="1" x14ac:dyDescent="0.15"/>
    <row r="5835" s="437" customFormat="1" x14ac:dyDescent="0.15"/>
    <row r="5836" s="437" customFormat="1" x14ac:dyDescent="0.15"/>
    <row r="5837" s="437" customFormat="1" x14ac:dyDescent="0.15"/>
    <row r="5838" s="437" customFormat="1" x14ac:dyDescent="0.15"/>
    <row r="5839" s="437" customFormat="1" x14ac:dyDescent="0.15"/>
    <row r="5840" s="437" customFormat="1" x14ac:dyDescent="0.15"/>
    <row r="5841" s="437" customFormat="1" x14ac:dyDescent="0.15"/>
    <row r="5842" s="437" customFormat="1" x14ac:dyDescent="0.15"/>
    <row r="5843" s="437" customFormat="1" x14ac:dyDescent="0.15"/>
    <row r="5844" s="437" customFormat="1" x14ac:dyDescent="0.15"/>
    <row r="5845" s="437" customFormat="1" x14ac:dyDescent="0.15"/>
    <row r="5846" s="437" customFormat="1" x14ac:dyDescent="0.15"/>
    <row r="5847" s="437" customFormat="1" x14ac:dyDescent="0.15"/>
    <row r="5848" s="437" customFormat="1" x14ac:dyDescent="0.15"/>
    <row r="5849" s="437" customFormat="1" x14ac:dyDescent="0.15"/>
    <row r="5850" s="437" customFormat="1" x14ac:dyDescent="0.15"/>
    <row r="5851" s="437" customFormat="1" x14ac:dyDescent="0.15"/>
    <row r="5852" s="437" customFormat="1" x14ac:dyDescent="0.15"/>
    <row r="5853" s="437" customFormat="1" x14ac:dyDescent="0.15"/>
    <row r="5854" s="437" customFormat="1" x14ac:dyDescent="0.15"/>
    <row r="5855" s="437" customFormat="1" x14ac:dyDescent="0.15"/>
    <row r="5856" s="437" customFormat="1" x14ac:dyDescent="0.15"/>
    <row r="5857" s="437" customFormat="1" x14ac:dyDescent="0.15"/>
    <row r="5858" s="437" customFormat="1" x14ac:dyDescent="0.15"/>
    <row r="5859" s="437" customFormat="1" x14ac:dyDescent="0.15"/>
    <row r="5860" s="437" customFormat="1" x14ac:dyDescent="0.15"/>
    <row r="5861" s="437" customFormat="1" x14ac:dyDescent="0.15"/>
    <row r="5862" s="437" customFormat="1" x14ac:dyDescent="0.15"/>
    <row r="5863" s="437" customFormat="1" x14ac:dyDescent="0.15"/>
    <row r="5864" s="437" customFormat="1" x14ac:dyDescent="0.15"/>
    <row r="5865" s="437" customFormat="1" x14ac:dyDescent="0.15"/>
    <row r="5866" s="437" customFormat="1" x14ac:dyDescent="0.15"/>
    <row r="5867" s="437" customFormat="1" x14ac:dyDescent="0.15"/>
    <row r="5868" s="437" customFormat="1" x14ac:dyDescent="0.15"/>
    <row r="5869" s="437" customFormat="1" x14ac:dyDescent="0.15"/>
    <row r="5870" s="437" customFormat="1" x14ac:dyDescent="0.15"/>
    <row r="5871" s="437" customFormat="1" x14ac:dyDescent="0.15"/>
    <row r="5872" s="437" customFormat="1" x14ac:dyDescent="0.15"/>
    <row r="5873" s="437" customFormat="1" x14ac:dyDescent="0.15"/>
    <row r="5874" s="437" customFormat="1" x14ac:dyDescent="0.15"/>
    <row r="5875" s="437" customFormat="1" x14ac:dyDescent="0.15"/>
    <row r="5876" s="437" customFormat="1" x14ac:dyDescent="0.15"/>
    <row r="5877" s="437" customFormat="1" x14ac:dyDescent="0.15"/>
    <row r="5878" s="437" customFormat="1" x14ac:dyDescent="0.15"/>
    <row r="5879" s="437" customFormat="1" x14ac:dyDescent="0.15"/>
    <row r="5880" s="437" customFormat="1" x14ac:dyDescent="0.15"/>
    <row r="5881" s="437" customFormat="1" x14ac:dyDescent="0.15"/>
    <row r="5882" s="437" customFormat="1" x14ac:dyDescent="0.15"/>
    <row r="5883" s="437" customFormat="1" x14ac:dyDescent="0.15"/>
    <row r="5884" s="437" customFormat="1" x14ac:dyDescent="0.15"/>
    <row r="5885" s="437" customFormat="1" x14ac:dyDescent="0.15"/>
    <row r="5886" s="437" customFormat="1" x14ac:dyDescent="0.15"/>
    <row r="5887" s="437" customFormat="1" x14ac:dyDescent="0.15"/>
    <row r="5888" s="437" customFormat="1" x14ac:dyDescent="0.15"/>
    <row r="5889" s="437" customFormat="1" x14ac:dyDescent="0.15"/>
    <row r="5890" s="437" customFormat="1" x14ac:dyDescent="0.15"/>
    <row r="5891" s="437" customFormat="1" x14ac:dyDescent="0.15"/>
    <row r="5892" s="437" customFormat="1" x14ac:dyDescent="0.15"/>
    <row r="5893" s="437" customFormat="1" x14ac:dyDescent="0.15"/>
    <row r="5894" s="437" customFormat="1" x14ac:dyDescent="0.15"/>
    <row r="5895" s="437" customFormat="1" x14ac:dyDescent="0.15"/>
    <row r="5896" s="437" customFormat="1" x14ac:dyDescent="0.15"/>
    <row r="5897" s="437" customFormat="1" x14ac:dyDescent="0.15"/>
    <row r="5898" s="437" customFormat="1" x14ac:dyDescent="0.15"/>
    <row r="5899" s="437" customFormat="1" x14ac:dyDescent="0.15"/>
    <row r="5900" s="437" customFormat="1" x14ac:dyDescent="0.15"/>
    <row r="5901" s="437" customFormat="1" x14ac:dyDescent="0.15"/>
    <row r="5902" s="437" customFormat="1" x14ac:dyDescent="0.15"/>
    <row r="5903" s="437" customFormat="1" x14ac:dyDescent="0.15"/>
    <row r="5904" s="437" customFormat="1" x14ac:dyDescent="0.15"/>
    <row r="5905" s="437" customFormat="1" x14ac:dyDescent="0.15"/>
    <row r="5906" s="437" customFormat="1" x14ac:dyDescent="0.15"/>
    <row r="5907" s="437" customFormat="1" x14ac:dyDescent="0.15"/>
    <row r="5908" s="437" customFormat="1" x14ac:dyDescent="0.15"/>
    <row r="5909" s="437" customFormat="1" x14ac:dyDescent="0.15"/>
    <row r="5910" s="437" customFormat="1" x14ac:dyDescent="0.15"/>
    <row r="5911" s="437" customFormat="1" x14ac:dyDescent="0.15"/>
    <row r="5912" s="437" customFormat="1" x14ac:dyDescent="0.15"/>
    <row r="5913" s="437" customFormat="1" x14ac:dyDescent="0.15"/>
    <row r="5914" s="437" customFormat="1" x14ac:dyDescent="0.15"/>
    <row r="5915" s="437" customFormat="1" x14ac:dyDescent="0.15"/>
    <row r="5916" s="437" customFormat="1" x14ac:dyDescent="0.15"/>
    <row r="5917" s="437" customFormat="1" x14ac:dyDescent="0.15"/>
    <row r="5918" s="437" customFormat="1" x14ac:dyDescent="0.15"/>
    <row r="5919" s="437" customFormat="1" x14ac:dyDescent="0.15"/>
    <row r="5920" s="437" customFormat="1" x14ac:dyDescent="0.15"/>
    <row r="5921" s="437" customFormat="1" x14ac:dyDescent="0.15"/>
    <row r="5922" s="437" customFormat="1" x14ac:dyDescent="0.15"/>
    <row r="5923" s="437" customFormat="1" x14ac:dyDescent="0.15"/>
    <row r="5924" s="437" customFormat="1" x14ac:dyDescent="0.15"/>
    <row r="5925" s="437" customFormat="1" x14ac:dyDescent="0.15"/>
    <row r="5926" s="437" customFormat="1" x14ac:dyDescent="0.15"/>
    <row r="5927" s="437" customFormat="1" x14ac:dyDescent="0.15"/>
    <row r="5928" s="437" customFormat="1" x14ac:dyDescent="0.15"/>
    <row r="5929" s="437" customFormat="1" x14ac:dyDescent="0.15"/>
    <row r="5930" s="437" customFormat="1" x14ac:dyDescent="0.15"/>
    <row r="5931" s="437" customFormat="1" x14ac:dyDescent="0.15"/>
    <row r="5932" s="437" customFormat="1" x14ac:dyDescent="0.15"/>
    <row r="5933" s="437" customFormat="1" x14ac:dyDescent="0.15"/>
    <row r="5934" s="437" customFormat="1" x14ac:dyDescent="0.15"/>
    <row r="5935" s="437" customFormat="1" x14ac:dyDescent="0.15"/>
    <row r="5936" s="437" customFormat="1" x14ac:dyDescent="0.15"/>
    <row r="5937" s="437" customFormat="1" x14ac:dyDescent="0.15"/>
    <row r="5938" s="437" customFormat="1" x14ac:dyDescent="0.15"/>
    <row r="5939" s="437" customFormat="1" x14ac:dyDescent="0.15"/>
    <row r="5940" s="437" customFormat="1" x14ac:dyDescent="0.15"/>
    <row r="5941" s="437" customFormat="1" x14ac:dyDescent="0.15"/>
    <row r="5942" s="437" customFormat="1" x14ac:dyDescent="0.15"/>
    <row r="5943" s="437" customFormat="1" x14ac:dyDescent="0.15"/>
    <row r="5944" s="437" customFormat="1" x14ac:dyDescent="0.15"/>
    <row r="5945" s="437" customFormat="1" x14ac:dyDescent="0.15"/>
    <row r="5946" s="437" customFormat="1" x14ac:dyDescent="0.15"/>
    <row r="5947" s="437" customFormat="1" x14ac:dyDescent="0.15"/>
    <row r="5948" s="437" customFormat="1" x14ac:dyDescent="0.15"/>
    <row r="5949" s="437" customFormat="1" x14ac:dyDescent="0.15"/>
    <row r="5950" s="437" customFormat="1" x14ac:dyDescent="0.15"/>
    <row r="5951" s="437" customFormat="1" x14ac:dyDescent="0.15"/>
    <row r="5952" s="437" customFormat="1" x14ac:dyDescent="0.15"/>
    <row r="5953" s="437" customFormat="1" x14ac:dyDescent="0.15"/>
    <row r="5954" s="437" customFormat="1" x14ac:dyDescent="0.15"/>
    <row r="5955" s="437" customFormat="1" x14ac:dyDescent="0.15"/>
    <row r="5956" s="437" customFormat="1" x14ac:dyDescent="0.15"/>
    <row r="5957" s="437" customFormat="1" x14ac:dyDescent="0.15"/>
    <row r="5958" s="437" customFormat="1" x14ac:dyDescent="0.15"/>
    <row r="5959" s="437" customFormat="1" x14ac:dyDescent="0.15"/>
    <row r="5960" s="437" customFormat="1" x14ac:dyDescent="0.15"/>
    <row r="5961" s="437" customFormat="1" x14ac:dyDescent="0.15"/>
    <row r="5962" s="437" customFormat="1" x14ac:dyDescent="0.15"/>
    <row r="5963" s="437" customFormat="1" x14ac:dyDescent="0.15"/>
    <row r="5964" s="437" customFormat="1" x14ac:dyDescent="0.15"/>
    <row r="5965" s="437" customFormat="1" x14ac:dyDescent="0.15"/>
    <row r="5966" s="437" customFormat="1" x14ac:dyDescent="0.15"/>
    <row r="5967" s="437" customFormat="1" x14ac:dyDescent="0.15"/>
    <row r="5968" s="437" customFormat="1" x14ac:dyDescent="0.15"/>
    <row r="5969" s="437" customFormat="1" x14ac:dyDescent="0.15"/>
    <row r="5970" s="437" customFormat="1" x14ac:dyDescent="0.15"/>
    <row r="5971" s="437" customFormat="1" x14ac:dyDescent="0.15"/>
    <row r="5972" s="437" customFormat="1" x14ac:dyDescent="0.15"/>
    <row r="5973" s="437" customFormat="1" x14ac:dyDescent="0.15"/>
    <row r="5974" s="437" customFormat="1" x14ac:dyDescent="0.15"/>
    <row r="5975" s="437" customFormat="1" x14ac:dyDescent="0.15"/>
    <row r="5976" s="437" customFormat="1" x14ac:dyDescent="0.15"/>
    <row r="5977" s="437" customFormat="1" x14ac:dyDescent="0.15"/>
    <row r="5978" s="437" customFormat="1" x14ac:dyDescent="0.15"/>
    <row r="5979" s="437" customFormat="1" x14ac:dyDescent="0.15"/>
    <row r="5980" s="437" customFormat="1" x14ac:dyDescent="0.15"/>
    <row r="5981" s="437" customFormat="1" x14ac:dyDescent="0.15"/>
    <row r="5982" s="437" customFormat="1" x14ac:dyDescent="0.15"/>
    <row r="5983" s="437" customFormat="1" x14ac:dyDescent="0.15"/>
    <row r="5984" s="437" customFormat="1" x14ac:dyDescent="0.15"/>
    <row r="5985" s="437" customFormat="1" x14ac:dyDescent="0.15"/>
    <row r="5986" s="437" customFormat="1" x14ac:dyDescent="0.15"/>
    <row r="5987" s="437" customFormat="1" x14ac:dyDescent="0.15"/>
    <row r="5988" s="437" customFormat="1" x14ac:dyDescent="0.15"/>
    <row r="5989" s="437" customFormat="1" x14ac:dyDescent="0.15"/>
    <row r="5990" s="437" customFormat="1" x14ac:dyDescent="0.15"/>
    <row r="5991" s="437" customFormat="1" x14ac:dyDescent="0.15"/>
    <row r="5992" s="437" customFormat="1" x14ac:dyDescent="0.15"/>
    <row r="5993" s="437" customFormat="1" x14ac:dyDescent="0.15"/>
    <row r="5994" s="437" customFormat="1" x14ac:dyDescent="0.15"/>
    <row r="5995" s="437" customFormat="1" x14ac:dyDescent="0.15"/>
    <row r="5996" s="437" customFormat="1" x14ac:dyDescent="0.15"/>
    <row r="5997" s="437" customFormat="1" x14ac:dyDescent="0.15"/>
    <row r="5998" s="437" customFormat="1" x14ac:dyDescent="0.15"/>
    <row r="5999" s="437" customFormat="1" x14ac:dyDescent="0.15"/>
    <row r="6000" s="437" customFormat="1" x14ac:dyDescent="0.15"/>
    <row r="6001" s="437" customFormat="1" x14ac:dyDescent="0.15"/>
    <row r="6002" s="437" customFormat="1" x14ac:dyDescent="0.15"/>
    <row r="6003" s="437" customFormat="1" x14ac:dyDescent="0.15"/>
    <row r="6004" s="437" customFormat="1" x14ac:dyDescent="0.15"/>
    <row r="6005" s="437" customFormat="1" x14ac:dyDescent="0.15"/>
    <row r="6006" s="437" customFormat="1" x14ac:dyDescent="0.15"/>
    <row r="6007" s="437" customFormat="1" x14ac:dyDescent="0.15"/>
    <row r="6008" s="437" customFormat="1" x14ac:dyDescent="0.15"/>
    <row r="6009" s="437" customFormat="1" x14ac:dyDescent="0.15"/>
    <row r="6010" s="437" customFormat="1" x14ac:dyDescent="0.15"/>
    <row r="6011" s="437" customFormat="1" x14ac:dyDescent="0.15"/>
    <row r="6012" s="437" customFormat="1" x14ac:dyDescent="0.15"/>
    <row r="6013" s="437" customFormat="1" x14ac:dyDescent="0.15"/>
    <row r="6014" s="437" customFormat="1" x14ac:dyDescent="0.15"/>
    <row r="6015" s="437" customFormat="1" x14ac:dyDescent="0.15"/>
    <row r="6016" s="437" customFormat="1" x14ac:dyDescent="0.15"/>
    <row r="6017" s="437" customFormat="1" x14ac:dyDescent="0.15"/>
    <row r="6018" s="437" customFormat="1" x14ac:dyDescent="0.15"/>
    <row r="6019" s="437" customFormat="1" x14ac:dyDescent="0.15"/>
    <row r="6020" s="437" customFormat="1" x14ac:dyDescent="0.15"/>
    <row r="6021" s="437" customFormat="1" x14ac:dyDescent="0.15"/>
    <row r="6022" s="437" customFormat="1" x14ac:dyDescent="0.15"/>
    <row r="6023" s="437" customFormat="1" x14ac:dyDescent="0.15"/>
    <row r="6024" s="437" customFormat="1" x14ac:dyDescent="0.15"/>
    <row r="6025" s="437" customFormat="1" x14ac:dyDescent="0.15"/>
    <row r="6026" s="437" customFormat="1" x14ac:dyDescent="0.15"/>
    <row r="6027" s="437" customFormat="1" x14ac:dyDescent="0.15"/>
    <row r="6028" s="437" customFormat="1" x14ac:dyDescent="0.15"/>
    <row r="6029" s="437" customFormat="1" x14ac:dyDescent="0.15"/>
    <row r="6030" s="437" customFormat="1" x14ac:dyDescent="0.15"/>
    <row r="6031" s="437" customFormat="1" x14ac:dyDescent="0.15"/>
    <row r="6032" s="437" customFormat="1" x14ac:dyDescent="0.15"/>
    <row r="6033" s="437" customFormat="1" x14ac:dyDescent="0.15"/>
    <row r="6034" s="437" customFormat="1" x14ac:dyDescent="0.15"/>
    <row r="6035" s="437" customFormat="1" x14ac:dyDescent="0.15"/>
    <row r="6036" s="437" customFormat="1" x14ac:dyDescent="0.15"/>
    <row r="6037" s="437" customFormat="1" x14ac:dyDescent="0.15"/>
    <row r="6038" s="437" customFormat="1" x14ac:dyDescent="0.15"/>
    <row r="6039" s="437" customFormat="1" x14ac:dyDescent="0.15"/>
    <row r="6040" s="437" customFormat="1" x14ac:dyDescent="0.15"/>
    <row r="6041" s="437" customFormat="1" x14ac:dyDescent="0.15"/>
    <row r="6042" s="437" customFormat="1" x14ac:dyDescent="0.15"/>
    <row r="6043" s="437" customFormat="1" x14ac:dyDescent="0.15"/>
    <row r="6044" s="437" customFormat="1" x14ac:dyDescent="0.15"/>
    <row r="6045" s="437" customFormat="1" x14ac:dyDescent="0.15"/>
    <row r="6046" s="437" customFormat="1" x14ac:dyDescent="0.15"/>
    <row r="6047" s="437" customFormat="1" x14ac:dyDescent="0.15"/>
    <row r="6048" s="437" customFormat="1" x14ac:dyDescent="0.15"/>
    <row r="6049" s="437" customFormat="1" x14ac:dyDescent="0.15"/>
    <row r="6050" s="437" customFormat="1" x14ac:dyDescent="0.15"/>
    <row r="6051" s="437" customFormat="1" x14ac:dyDescent="0.15"/>
    <row r="6052" s="437" customFormat="1" x14ac:dyDescent="0.15"/>
    <row r="6053" s="437" customFormat="1" x14ac:dyDescent="0.15"/>
    <row r="6054" s="437" customFormat="1" x14ac:dyDescent="0.15"/>
    <row r="6055" s="437" customFormat="1" x14ac:dyDescent="0.15"/>
    <row r="6056" s="437" customFormat="1" x14ac:dyDescent="0.15"/>
    <row r="6057" s="437" customFormat="1" x14ac:dyDescent="0.15"/>
    <row r="6058" s="437" customFormat="1" x14ac:dyDescent="0.15"/>
    <row r="6059" s="437" customFormat="1" x14ac:dyDescent="0.15"/>
    <row r="6060" s="437" customFormat="1" x14ac:dyDescent="0.15"/>
    <row r="6061" s="437" customFormat="1" x14ac:dyDescent="0.15"/>
    <row r="6062" s="437" customFormat="1" x14ac:dyDescent="0.15"/>
    <row r="6063" s="437" customFormat="1" x14ac:dyDescent="0.15"/>
    <row r="6064" s="437" customFormat="1" x14ac:dyDescent="0.15"/>
    <row r="6065" s="437" customFormat="1" x14ac:dyDescent="0.15"/>
    <row r="6066" s="437" customFormat="1" x14ac:dyDescent="0.15"/>
    <row r="6067" s="437" customFormat="1" x14ac:dyDescent="0.15"/>
    <row r="6068" s="437" customFormat="1" x14ac:dyDescent="0.15"/>
    <row r="6069" s="437" customFormat="1" x14ac:dyDescent="0.15"/>
    <row r="6070" s="437" customFormat="1" x14ac:dyDescent="0.15"/>
    <row r="6071" s="437" customFormat="1" x14ac:dyDescent="0.15"/>
    <row r="6072" s="437" customFormat="1" x14ac:dyDescent="0.15"/>
    <row r="6073" s="437" customFormat="1" x14ac:dyDescent="0.15"/>
    <row r="6074" s="437" customFormat="1" x14ac:dyDescent="0.15"/>
    <row r="6075" s="437" customFormat="1" x14ac:dyDescent="0.15"/>
    <row r="6076" s="437" customFormat="1" x14ac:dyDescent="0.15"/>
    <row r="6077" s="437" customFormat="1" x14ac:dyDescent="0.15"/>
    <row r="6078" s="437" customFormat="1" x14ac:dyDescent="0.15"/>
    <row r="6079" s="437" customFormat="1" x14ac:dyDescent="0.15"/>
    <row r="6080" s="437" customFormat="1" x14ac:dyDescent="0.15"/>
    <row r="6081" s="437" customFormat="1" x14ac:dyDescent="0.15"/>
    <row r="6082" s="437" customFormat="1" x14ac:dyDescent="0.15"/>
    <row r="6083" s="437" customFormat="1" x14ac:dyDescent="0.15"/>
    <row r="6084" s="437" customFormat="1" x14ac:dyDescent="0.15"/>
    <row r="6085" s="437" customFormat="1" x14ac:dyDescent="0.15"/>
    <row r="6086" s="437" customFormat="1" x14ac:dyDescent="0.15"/>
    <row r="6087" s="437" customFormat="1" x14ac:dyDescent="0.15"/>
    <row r="6088" s="437" customFormat="1" x14ac:dyDescent="0.15"/>
    <row r="6089" s="437" customFormat="1" x14ac:dyDescent="0.15"/>
    <row r="6090" s="437" customFormat="1" x14ac:dyDescent="0.15"/>
    <row r="6091" s="437" customFormat="1" x14ac:dyDescent="0.15"/>
    <row r="6092" s="437" customFormat="1" x14ac:dyDescent="0.15"/>
    <row r="6093" s="437" customFormat="1" x14ac:dyDescent="0.15"/>
    <row r="6094" s="437" customFormat="1" x14ac:dyDescent="0.15"/>
    <row r="6095" s="437" customFormat="1" x14ac:dyDescent="0.15"/>
    <row r="6096" s="437" customFormat="1" x14ac:dyDescent="0.15"/>
    <row r="6097" s="437" customFormat="1" x14ac:dyDescent="0.15"/>
    <row r="6098" s="437" customFormat="1" x14ac:dyDescent="0.15"/>
    <row r="6099" s="437" customFormat="1" x14ac:dyDescent="0.15"/>
    <row r="6100" s="437" customFormat="1" x14ac:dyDescent="0.15"/>
    <row r="6101" s="437" customFormat="1" x14ac:dyDescent="0.15"/>
    <row r="6102" s="437" customFormat="1" x14ac:dyDescent="0.15"/>
    <row r="6103" s="437" customFormat="1" x14ac:dyDescent="0.15"/>
    <row r="6104" s="437" customFormat="1" x14ac:dyDescent="0.15"/>
    <row r="6105" s="437" customFormat="1" x14ac:dyDescent="0.15"/>
    <row r="6106" s="437" customFormat="1" x14ac:dyDescent="0.15"/>
    <row r="6107" s="437" customFormat="1" x14ac:dyDescent="0.15"/>
    <row r="6108" s="437" customFormat="1" x14ac:dyDescent="0.15"/>
    <row r="6109" s="437" customFormat="1" x14ac:dyDescent="0.15"/>
    <row r="6110" s="437" customFormat="1" x14ac:dyDescent="0.15"/>
    <row r="6111" s="437" customFormat="1" x14ac:dyDescent="0.15"/>
    <row r="6112" s="437" customFormat="1" x14ac:dyDescent="0.15"/>
    <row r="6113" s="437" customFormat="1" x14ac:dyDescent="0.15"/>
    <row r="6114" s="437" customFormat="1" x14ac:dyDescent="0.15"/>
    <row r="6115" s="437" customFormat="1" x14ac:dyDescent="0.15"/>
    <row r="6116" s="437" customFormat="1" x14ac:dyDescent="0.15"/>
    <row r="6117" s="437" customFormat="1" x14ac:dyDescent="0.15"/>
    <row r="6118" s="437" customFormat="1" x14ac:dyDescent="0.15"/>
    <row r="6119" s="437" customFormat="1" x14ac:dyDescent="0.15"/>
    <row r="6120" s="437" customFormat="1" x14ac:dyDescent="0.15"/>
    <row r="6121" s="437" customFormat="1" x14ac:dyDescent="0.15"/>
    <row r="6122" s="437" customFormat="1" x14ac:dyDescent="0.15"/>
    <row r="6123" s="437" customFormat="1" x14ac:dyDescent="0.15"/>
    <row r="6124" s="437" customFormat="1" x14ac:dyDescent="0.15"/>
    <row r="6125" s="437" customFormat="1" x14ac:dyDescent="0.15"/>
    <row r="6126" s="437" customFormat="1" x14ac:dyDescent="0.15"/>
    <row r="6127" s="437" customFormat="1" x14ac:dyDescent="0.15"/>
    <row r="6128" s="437" customFormat="1" x14ac:dyDescent="0.15"/>
    <row r="6129" s="437" customFormat="1" x14ac:dyDescent="0.15"/>
    <row r="6130" s="437" customFormat="1" x14ac:dyDescent="0.15"/>
    <row r="6131" s="437" customFormat="1" x14ac:dyDescent="0.15"/>
    <row r="6132" s="437" customFormat="1" x14ac:dyDescent="0.15"/>
    <row r="6133" s="437" customFormat="1" x14ac:dyDescent="0.15"/>
    <row r="6134" s="437" customFormat="1" x14ac:dyDescent="0.15"/>
    <row r="6135" s="437" customFormat="1" x14ac:dyDescent="0.15"/>
    <row r="6136" s="437" customFormat="1" x14ac:dyDescent="0.15"/>
    <row r="6137" s="437" customFormat="1" x14ac:dyDescent="0.15"/>
    <row r="6138" s="437" customFormat="1" x14ac:dyDescent="0.15"/>
    <row r="6139" s="437" customFormat="1" x14ac:dyDescent="0.15"/>
    <row r="6140" s="437" customFormat="1" x14ac:dyDescent="0.15"/>
    <row r="6141" s="437" customFormat="1" x14ac:dyDescent="0.15"/>
    <row r="6142" s="437" customFormat="1" x14ac:dyDescent="0.15"/>
    <row r="6143" s="437" customFormat="1" x14ac:dyDescent="0.15"/>
    <row r="6144" s="437" customFormat="1" x14ac:dyDescent="0.15"/>
    <row r="6145" s="437" customFormat="1" x14ac:dyDescent="0.15"/>
    <row r="6146" s="437" customFormat="1" x14ac:dyDescent="0.15"/>
    <row r="6147" s="437" customFormat="1" x14ac:dyDescent="0.15"/>
    <row r="6148" s="437" customFormat="1" x14ac:dyDescent="0.15"/>
    <row r="6149" s="437" customFormat="1" x14ac:dyDescent="0.15"/>
    <row r="6150" s="437" customFormat="1" x14ac:dyDescent="0.15"/>
    <row r="6151" s="437" customFormat="1" x14ac:dyDescent="0.15"/>
    <row r="6152" s="437" customFormat="1" x14ac:dyDescent="0.15"/>
    <row r="6153" s="437" customFormat="1" x14ac:dyDescent="0.15"/>
    <row r="6154" s="437" customFormat="1" x14ac:dyDescent="0.15"/>
    <row r="6155" s="437" customFormat="1" x14ac:dyDescent="0.15"/>
    <row r="6156" s="437" customFormat="1" x14ac:dyDescent="0.15"/>
    <row r="6157" s="437" customFormat="1" x14ac:dyDescent="0.15"/>
    <row r="6158" s="437" customFormat="1" x14ac:dyDescent="0.15"/>
    <row r="6159" s="437" customFormat="1" x14ac:dyDescent="0.15"/>
    <row r="6160" s="437" customFormat="1" x14ac:dyDescent="0.15"/>
    <row r="6161" s="437" customFormat="1" x14ac:dyDescent="0.15"/>
    <row r="6162" s="437" customFormat="1" x14ac:dyDescent="0.15"/>
    <row r="6163" s="437" customFormat="1" x14ac:dyDescent="0.15"/>
    <row r="6164" s="437" customFormat="1" x14ac:dyDescent="0.15"/>
    <row r="6165" s="437" customFormat="1" x14ac:dyDescent="0.15"/>
    <row r="6166" s="437" customFormat="1" x14ac:dyDescent="0.15"/>
    <row r="6167" s="437" customFormat="1" x14ac:dyDescent="0.15"/>
    <row r="6168" s="437" customFormat="1" x14ac:dyDescent="0.15"/>
    <row r="6169" s="437" customFormat="1" x14ac:dyDescent="0.15"/>
    <row r="6170" s="437" customFormat="1" x14ac:dyDescent="0.15"/>
    <row r="6171" s="437" customFormat="1" x14ac:dyDescent="0.15"/>
    <row r="6172" s="437" customFormat="1" x14ac:dyDescent="0.15"/>
    <row r="6173" s="437" customFormat="1" x14ac:dyDescent="0.15"/>
    <row r="6174" s="437" customFormat="1" x14ac:dyDescent="0.15"/>
    <row r="6175" s="437" customFormat="1" x14ac:dyDescent="0.15"/>
    <row r="6176" s="437" customFormat="1" x14ac:dyDescent="0.15"/>
    <row r="6177" s="437" customFormat="1" x14ac:dyDescent="0.15"/>
    <row r="6178" s="437" customFormat="1" x14ac:dyDescent="0.15"/>
    <row r="6179" s="437" customFormat="1" x14ac:dyDescent="0.15"/>
    <row r="6180" s="437" customFormat="1" x14ac:dyDescent="0.15"/>
    <row r="6181" s="437" customFormat="1" x14ac:dyDescent="0.15"/>
    <row r="6182" s="437" customFormat="1" x14ac:dyDescent="0.15"/>
    <row r="6183" s="437" customFormat="1" x14ac:dyDescent="0.15"/>
    <row r="6184" s="437" customFormat="1" x14ac:dyDescent="0.15"/>
    <row r="6185" s="437" customFormat="1" x14ac:dyDescent="0.15"/>
    <row r="6186" s="437" customFormat="1" x14ac:dyDescent="0.15"/>
    <row r="6187" s="437" customFormat="1" x14ac:dyDescent="0.15"/>
    <row r="6188" s="437" customFormat="1" x14ac:dyDescent="0.15"/>
    <row r="6189" s="437" customFormat="1" x14ac:dyDescent="0.15"/>
    <row r="6190" s="437" customFormat="1" x14ac:dyDescent="0.15"/>
    <row r="6191" s="437" customFormat="1" x14ac:dyDescent="0.15"/>
    <row r="6192" s="437" customFormat="1" x14ac:dyDescent="0.15"/>
    <row r="6193" s="437" customFormat="1" x14ac:dyDescent="0.15"/>
    <row r="6194" s="437" customFormat="1" x14ac:dyDescent="0.15"/>
    <row r="6195" s="437" customFormat="1" x14ac:dyDescent="0.15"/>
    <row r="6196" s="437" customFormat="1" x14ac:dyDescent="0.15"/>
    <row r="6197" s="437" customFormat="1" x14ac:dyDescent="0.15"/>
    <row r="6198" s="437" customFormat="1" x14ac:dyDescent="0.15"/>
    <row r="6199" s="437" customFormat="1" x14ac:dyDescent="0.15"/>
    <row r="6200" s="437" customFormat="1" x14ac:dyDescent="0.15"/>
    <row r="6201" s="437" customFormat="1" x14ac:dyDescent="0.15"/>
    <row r="6202" s="437" customFormat="1" x14ac:dyDescent="0.15"/>
    <row r="6203" s="437" customFormat="1" x14ac:dyDescent="0.15"/>
    <row r="6204" s="437" customFormat="1" x14ac:dyDescent="0.15"/>
    <row r="6205" s="437" customFormat="1" x14ac:dyDescent="0.15"/>
    <row r="6206" s="437" customFormat="1" x14ac:dyDescent="0.15"/>
    <row r="6207" s="437" customFormat="1" x14ac:dyDescent="0.15"/>
    <row r="6208" s="437" customFormat="1" x14ac:dyDescent="0.15"/>
    <row r="6209" s="437" customFormat="1" x14ac:dyDescent="0.15"/>
    <row r="6210" s="437" customFormat="1" x14ac:dyDescent="0.15"/>
    <row r="6211" s="437" customFormat="1" x14ac:dyDescent="0.15"/>
    <row r="6212" s="437" customFormat="1" x14ac:dyDescent="0.15"/>
    <row r="6213" s="437" customFormat="1" x14ac:dyDescent="0.15"/>
    <row r="6214" s="437" customFormat="1" x14ac:dyDescent="0.15"/>
    <row r="6215" s="437" customFormat="1" x14ac:dyDescent="0.15"/>
    <row r="6216" s="437" customFormat="1" x14ac:dyDescent="0.15"/>
    <row r="6217" s="437" customFormat="1" x14ac:dyDescent="0.15"/>
    <row r="6218" s="437" customFormat="1" x14ac:dyDescent="0.15"/>
    <row r="6219" s="437" customFormat="1" x14ac:dyDescent="0.15"/>
    <row r="6220" s="437" customFormat="1" x14ac:dyDescent="0.15"/>
    <row r="6221" s="437" customFormat="1" x14ac:dyDescent="0.15"/>
    <row r="6222" s="437" customFormat="1" x14ac:dyDescent="0.15"/>
    <row r="6223" s="437" customFormat="1" x14ac:dyDescent="0.15"/>
    <row r="6224" s="437" customFormat="1" x14ac:dyDescent="0.15"/>
    <row r="6225" s="437" customFormat="1" x14ac:dyDescent="0.15"/>
    <row r="6226" s="437" customFormat="1" x14ac:dyDescent="0.15"/>
    <row r="6227" s="437" customFormat="1" x14ac:dyDescent="0.15"/>
    <row r="6228" s="437" customFormat="1" x14ac:dyDescent="0.15"/>
    <row r="6229" s="437" customFormat="1" x14ac:dyDescent="0.15"/>
    <row r="6230" s="437" customFormat="1" x14ac:dyDescent="0.15"/>
    <row r="6231" s="437" customFormat="1" x14ac:dyDescent="0.15"/>
    <row r="6232" s="437" customFormat="1" x14ac:dyDescent="0.15"/>
    <row r="6233" s="437" customFormat="1" x14ac:dyDescent="0.15"/>
    <row r="6234" s="437" customFormat="1" x14ac:dyDescent="0.15"/>
    <row r="6235" s="437" customFormat="1" x14ac:dyDescent="0.15"/>
    <row r="6236" s="437" customFormat="1" x14ac:dyDescent="0.15"/>
    <row r="6237" s="437" customFormat="1" x14ac:dyDescent="0.15"/>
    <row r="6238" s="437" customFormat="1" x14ac:dyDescent="0.15"/>
    <row r="6239" s="437" customFormat="1" x14ac:dyDescent="0.15"/>
    <row r="6240" s="437" customFormat="1" x14ac:dyDescent="0.15"/>
    <row r="6241" s="437" customFormat="1" x14ac:dyDescent="0.15"/>
    <row r="6242" s="437" customFormat="1" x14ac:dyDescent="0.15"/>
    <row r="6243" s="437" customFormat="1" x14ac:dyDescent="0.15"/>
    <row r="6244" s="437" customFormat="1" x14ac:dyDescent="0.15"/>
    <row r="6245" s="437" customFormat="1" x14ac:dyDescent="0.15"/>
    <row r="6246" s="437" customFormat="1" x14ac:dyDescent="0.15"/>
    <row r="6247" s="437" customFormat="1" x14ac:dyDescent="0.15"/>
    <row r="6248" s="437" customFormat="1" x14ac:dyDescent="0.15"/>
    <row r="6249" s="437" customFormat="1" x14ac:dyDescent="0.15"/>
    <row r="6250" s="437" customFormat="1" x14ac:dyDescent="0.15"/>
    <row r="6251" s="437" customFormat="1" x14ac:dyDescent="0.15"/>
    <row r="6252" s="437" customFormat="1" x14ac:dyDescent="0.15"/>
    <row r="6253" s="437" customFormat="1" x14ac:dyDescent="0.15"/>
    <row r="6254" s="437" customFormat="1" x14ac:dyDescent="0.15"/>
    <row r="6255" s="437" customFormat="1" x14ac:dyDescent="0.15"/>
    <row r="6256" s="437" customFormat="1" x14ac:dyDescent="0.15"/>
    <row r="6257" s="437" customFormat="1" x14ac:dyDescent="0.15"/>
    <row r="6258" s="437" customFormat="1" x14ac:dyDescent="0.15"/>
    <row r="6259" s="437" customFormat="1" x14ac:dyDescent="0.15"/>
    <row r="6260" s="437" customFormat="1" x14ac:dyDescent="0.15"/>
    <row r="6261" s="437" customFormat="1" x14ac:dyDescent="0.15"/>
    <row r="6262" s="437" customFormat="1" x14ac:dyDescent="0.15"/>
    <row r="6263" s="437" customFormat="1" x14ac:dyDescent="0.15"/>
    <row r="6264" s="437" customFormat="1" x14ac:dyDescent="0.15"/>
    <row r="6265" s="437" customFormat="1" x14ac:dyDescent="0.15"/>
    <row r="6266" s="437" customFormat="1" x14ac:dyDescent="0.15"/>
    <row r="6267" s="437" customFormat="1" x14ac:dyDescent="0.15"/>
    <row r="6268" s="437" customFormat="1" x14ac:dyDescent="0.15"/>
    <row r="6269" s="437" customFormat="1" x14ac:dyDescent="0.15"/>
    <row r="6270" s="437" customFormat="1" x14ac:dyDescent="0.15"/>
    <row r="6271" s="437" customFormat="1" x14ac:dyDescent="0.15"/>
    <row r="6272" s="437" customFormat="1" x14ac:dyDescent="0.15"/>
    <row r="6273" s="437" customFormat="1" x14ac:dyDescent="0.15"/>
    <row r="6274" s="437" customFormat="1" x14ac:dyDescent="0.15"/>
    <row r="6275" s="437" customFormat="1" x14ac:dyDescent="0.15"/>
    <row r="6276" s="437" customFormat="1" x14ac:dyDescent="0.15"/>
    <row r="6277" s="437" customFormat="1" x14ac:dyDescent="0.15"/>
    <row r="6278" s="437" customFormat="1" x14ac:dyDescent="0.15"/>
    <row r="6279" s="437" customFormat="1" x14ac:dyDescent="0.15"/>
    <row r="6280" s="437" customFormat="1" x14ac:dyDescent="0.15"/>
    <row r="6281" s="437" customFormat="1" x14ac:dyDescent="0.15"/>
    <row r="6282" s="437" customFormat="1" x14ac:dyDescent="0.15"/>
    <row r="6283" s="437" customFormat="1" x14ac:dyDescent="0.15"/>
    <row r="6284" s="437" customFormat="1" x14ac:dyDescent="0.15"/>
    <row r="6285" s="437" customFormat="1" x14ac:dyDescent="0.15"/>
    <row r="6286" s="437" customFormat="1" x14ac:dyDescent="0.15"/>
    <row r="6287" s="437" customFormat="1" x14ac:dyDescent="0.15"/>
    <row r="6288" s="437" customFormat="1" x14ac:dyDescent="0.15"/>
    <row r="6289" s="437" customFormat="1" x14ac:dyDescent="0.15"/>
    <row r="6290" s="437" customFormat="1" x14ac:dyDescent="0.15"/>
    <row r="6291" s="437" customFormat="1" x14ac:dyDescent="0.15"/>
    <row r="6292" s="437" customFormat="1" x14ac:dyDescent="0.15"/>
    <row r="6293" s="437" customFormat="1" x14ac:dyDescent="0.15"/>
    <row r="6294" s="437" customFormat="1" x14ac:dyDescent="0.15"/>
    <row r="6295" s="437" customFormat="1" x14ac:dyDescent="0.15"/>
    <row r="6296" s="437" customFormat="1" x14ac:dyDescent="0.15"/>
    <row r="6297" s="437" customFormat="1" x14ac:dyDescent="0.15"/>
    <row r="6298" s="437" customFormat="1" x14ac:dyDescent="0.15"/>
    <row r="6299" s="437" customFormat="1" x14ac:dyDescent="0.15"/>
    <row r="6300" s="437" customFormat="1" x14ac:dyDescent="0.15"/>
    <row r="6301" s="437" customFormat="1" x14ac:dyDescent="0.15"/>
    <row r="6302" s="437" customFormat="1" x14ac:dyDescent="0.15"/>
    <row r="6303" s="437" customFormat="1" x14ac:dyDescent="0.15"/>
    <row r="6304" s="437" customFormat="1" x14ac:dyDescent="0.15"/>
    <row r="6305" s="437" customFormat="1" x14ac:dyDescent="0.15"/>
    <row r="6306" s="437" customFormat="1" x14ac:dyDescent="0.15"/>
    <row r="6307" s="437" customFormat="1" x14ac:dyDescent="0.15"/>
    <row r="6308" s="437" customFormat="1" x14ac:dyDescent="0.15"/>
    <row r="6309" s="437" customFormat="1" x14ac:dyDescent="0.15"/>
    <row r="6310" s="437" customFormat="1" x14ac:dyDescent="0.15"/>
    <row r="6311" s="437" customFormat="1" x14ac:dyDescent="0.15"/>
    <row r="6312" s="437" customFormat="1" x14ac:dyDescent="0.15"/>
    <row r="6313" s="437" customFormat="1" x14ac:dyDescent="0.15"/>
    <row r="6314" s="437" customFormat="1" x14ac:dyDescent="0.15"/>
    <row r="6315" s="437" customFormat="1" x14ac:dyDescent="0.15"/>
    <row r="6316" s="437" customFormat="1" x14ac:dyDescent="0.15"/>
    <row r="6317" s="437" customFormat="1" x14ac:dyDescent="0.15"/>
    <row r="6318" s="437" customFormat="1" x14ac:dyDescent="0.15"/>
    <row r="6319" s="437" customFormat="1" x14ac:dyDescent="0.15"/>
    <row r="6320" s="437" customFormat="1" x14ac:dyDescent="0.15"/>
    <row r="6321" s="437" customFormat="1" x14ac:dyDescent="0.15"/>
    <row r="6322" s="437" customFormat="1" x14ac:dyDescent="0.15"/>
    <row r="6323" s="437" customFormat="1" x14ac:dyDescent="0.15"/>
    <row r="6324" s="437" customFormat="1" x14ac:dyDescent="0.15"/>
    <row r="6325" s="437" customFormat="1" x14ac:dyDescent="0.15"/>
    <row r="6326" s="437" customFormat="1" x14ac:dyDescent="0.15"/>
    <row r="6327" s="437" customFormat="1" x14ac:dyDescent="0.15"/>
    <row r="6328" s="437" customFormat="1" x14ac:dyDescent="0.15"/>
    <row r="6329" s="437" customFormat="1" x14ac:dyDescent="0.15"/>
    <row r="6330" s="437" customFormat="1" x14ac:dyDescent="0.15"/>
    <row r="6331" s="437" customFormat="1" x14ac:dyDescent="0.15"/>
    <row r="6332" s="437" customFormat="1" x14ac:dyDescent="0.15"/>
    <row r="6333" s="437" customFormat="1" x14ac:dyDescent="0.15"/>
    <row r="6334" s="437" customFormat="1" x14ac:dyDescent="0.15"/>
    <row r="6335" s="437" customFormat="1" x14ac:dyDescent="0.15"/>
    <row r="6336" s="437" customFormat="1" x14ac:dyDescent="0.15"/>
    <row r="6337" s="437" customFormat="1" x14ac:dyDescent="0.15"/>
    <row r="6338" s="437" customFormat="1" x14ac:dyDescent="0.15"/>
    <row r="6339" s="437" customFormat="1" x14ac:dyDescent="0.15"/>
    <row r="6340" s="437" customFormat="1" x14ac:dyDescent="0.15"/>
    <row r="6341" s="437" customFormat="1" x14ac:dyDescent="0.15"/>
    <row r="6342" s="437" customFormat="1" x14ac:dyDescent="0.15"/>
    <row r="6343" s="437" customFormat="1" x14ac:dyDescent="0.15"/>
    <row r="6344" s="437" customFormat="1" x14ac:dyDescent="0.15"/>
    <row r="6345" s="437" customFormat="1" x14ac:dyDescent="0.15"/>
    <row r="6346" s="437" customFormat="1" x14ac:dyDescent="0.15"/>
    <row r="6347" s="437" customFormat="1" x14ac:dyDescent="0.15"/>
    <row r="6348" s="437" customFormat="1" x14ac:dyDescent="0.15"/>
    <row r="6349" s="437" customFormat="1" x14ac:dyDescent="0.15"/>
    <row r="6350" s="437" customFormat="1" x14ac:dyDescent="0.15"/>
    <row r="6351" s="437" customFormat="1" x14ac:dyDescent="0.15"/>
    <row r="6352" s="437" customFormat="1" x14ac:dyDescent="0.15"/>
    <row r="6353" s="437" customFormat="1" x14ac:dyDescent="0.15"/>
    <row r="6354" s="437" customFormat="1" x14ac:dyDescent="0.15"/>
    <row r="6355" s="437" customFormat="1" x14ac:dyDescent="0.15"/>
    <row r="6356" s="437" customFormat="1" x14ac:dyDescent="0.15"/>
    <row r="6357" s="437" customFormat="1" x14ac:dyDescent="0.15"/>
    <row r="6358" s="437" customFormat="1" x14ac:dyDescent="0.15"/>
    <row r="6359" s="437" customFormat="1" x14ac:dyDescent="0.15"/>
    <row r="6360" s="437" customFormat="1" x14ac:dyDescent="0.15"/>
    <row r="6361" s="437" customFormat="1" x14ac:dyDescent="0.15"/>
    <row r="6362" s="437" customFormat="1" x14ac:dyDescent="0.15"/>
    <row r="6363" s="437" customFormat="1" x14ac:dyDescent="0.15"/>
    <row r="6364" s="437" customFormat="1" x14ac:dyDescent="0.15"/>
    <row r="6365" s="437" customFormat="1" x14ac:dyDescent="0.15"/>
    <row r="6366" s="437" customFormat="1" x14ac:dyDescent="0.15"/>
    <row r="6367" s="437" customFormat="1" x14ac:dyDescent="0.15"/>
    <row r="6368" s="437" customFormat="1" x14ac:dyDescent="0.15"/>
    <row r="6369" s="437" customFormat="1" x14ac:dyDescent="0.15"/>
    <row r="6370" s="437" customFormat="1" x14ac:dyDescent="0.15"/>
    <row r="6371" s="437" customFormat="1" x14ac:dyDescent="0.15"/>
    <row r="6372" s="437" customFormat="1" x14ac:dyDescent="0.15"/>
    <row r="6373" s="437" customFormat="1" x14ac:dyDescent="0.15"/>
    <row r="6374" s="437" customFormat="1" x14ac:dyDescent="0.15"/>
    <row r="6375" s="437" customFormat="1" x14ac:dyDescent="0.15"/>
    <row r="6376" s="437" customFormat="1" x14ac:dyDescent="0.15"/>
    <row r="6377" s="437" customFormat="1" x14ac:dyDescent="0.15"/>
    <row r="6378" s="437" customFormat="1" x14ac:dyDescent="0.15"/>
    <row r="6379" s="437" customFormat="1" x14ac:dyDescent="0.15"/>
    <row r="6380" s="437" customFormat="1" x14ac:dyDescent="0.15"/>
    <row r="6381" s="437" customFormat="1" x14ac:dyDescent="0.15"/>
    <row r="6382" s="437" customFormat="1" x14ac:dyDescent="0.15"/>
    <row r="6383" s="437" customFormat="1" x14ac:dyDescent="0.15"/>
    <row r="6384" s="437" customFormat="1" x14ac:dyDescent="0.15"/>
    <row r="6385" s="437" customFormat="1" x14ac:dyDescent="0.15"/>
    <row r="6386" s="437" customFormat="1" x14ac:dyDescent="0.15"/>
    <row r="6387" s="437" customFormat="1" x14ac:dyDescent="0.15"/>
    <row r="6388" s="437" customFormat="1" x14ac:dyDescent="0.15"/>
    <row r="6389" s="437" customFormat="1" x14ac:dyDescent="0.15"/>
    <row r="6390" s="437" customFormat="1" x14ac:dyDescent="0.15"/>
    <row r="6391" s="437" customFormat="1" x14ac:dyDescent="0.15"/>
    <row r="6392" s="437" customFormat="1" x14ac:dyDescent="0.15"/>
    <row r="6393" s="437" customFormat="1" x14ac:dyDescent="0.15"/>
    <row r="6394" s="437" customFormat="1" x14ac:dyDescent="0.15"/>
    <row r="6395" s="437" customFormat="1" x14ac:dyDescent="0.15"/>
    <row r="6396" s="437" customFormat="1" x14ac:dyDescent="0.15"/>
    <row r="6397" s="437" customFormat="1" x14ac:dyDescent="0.15"/>
    <row r="6398" s="437" customFormat="1" x14ac:dyDescent="0.15"/>
    <row r="6399" s="437" customFormat="1" x14ac:dyDescent="0.15"/>
    <row r="6400" s="437" customFormat="1" x14ac:dyDescent="0.15"/>
    <row r="6401" s="437" customFormat="1" x14ac:dyDescent="0.15"/>
    <row r="6402" s="437" customFormat="1" x14ac:dyDescent="0.15"/>
    <row r="6403" s="437" customFormat="1" x14ac:dyDescent="0.15"/>
    <row r="6404" s="437" customFormat="1" x14ac:dyDescent="0.15"/>
    <row r="6405" s="437" customFormat="1" x14ac:dyDescent="0.15"/>
    <row r="6406" s="437" customFormat="1" x14ac:dyDescent="0.15"/>
    <row r="6407" s="437" customFormat="1" x14ac:dyDescent="0.15"/>
    <row r="6408" s="437" customFormat="1" x14ac:dyDescent="0.15"/>
    <row r="6409" s="437" customFormat="1" x14ac:dyDescent="0.15"/>
    <row r="6410" s="437" customFormat="1" x14ac:dyDescent="0.15"/>
    <row r="6411" s="437" customFormat="1" x14ac:dyDescent="0.15"/>
    <row r="6412" s="437" customFormat="1" x14ac:dyDescent="0.15"/>
    <row r="6413" s="437" customFormat="1" x14ac:dyDescent="0.15"/>
    <row r="6414" s="437" customFormat="1" x14ac:dyDescent="0.15"/>
    <row r="6415" s="437" customFormat="1" x14ac:dyDescent="0.15"/>
    <row r="6416" s="437" customFormat="1" x14ac:dyDescent="0.15"/>
    <row r="6417" s="437" customFormat="1" x14ac:dyDescent="0.15"/>
    <row r="6418" s="437" customFormat="1" x14ac:dyDescent="0.15"/>
    <row r="6419" s="437" customFormat="1" x14ac:dyDescent="0.15"/>
    <row r="6420" s="437" customFormat="1" x14ac:dyDescent="0.15"/>
    <row r="6421" s="437" customFormat="1" x14ac:dyDescent="0.15"/>
    <row r="6422" s="437" customFormat="1" x14ac:dyDescent="0.15"/>
    <row r="6423" s="437" customFormat="1" x14ac:dyDescent="0.15"/>
    <row r="6424" s="437" customFormat="1" x14ac:dyDescent="0.15"/>
    <row r="6425" s="437" customFormat="1" x14ac:dyDescent="0.15"/>
    <row r="6426" s="437" customFormat="1" x14ac:dyDescent="0.15"/>
    <row r="6427" s="437" customFormat="1" x14ac:dyDescent="0.15"/>
    <row r="6428" s="437" customFormat="1" x14ac:dyDescent="0.15"/>
    <row r="6429" s="437" customFormat="1" x14ac:dyDescent="0.15"/>
    <row r="6430" s="437" customFormat="1" x14ac:dyDescent="0.15"/>
    <row r="6431" s="437" customFormat="1" x14ac:dyDescent="0.15"/>
    <row r="6432" s="437" customFormat="1" x14ac:dyDescent="0.15"/>
    <row r="6433" s="437" customFormat="1" x14ac:dyDescent="0.15"/>
    <row r="6434" s="437" customFormat="1" x14ac:dyDescent="0.15"/>
    <row r="6435" s="437" customFormat="1" x14ac:dyDescent="0.15"/>
    <row r="6436" s="437" customFormat="1" x14ac:dyDescent="0.15"/>
    <row r="6437" s="437" customFormat="1" x14ac:dyDescent="0.15"/>
    <row r="6438" s="437" customFormat="1" x14ac:dyDescent="0.15"/>
    <row r="6439" s="437" customFormat="1" x14ac:dyDescent="0.15"/>
    <row r="6440" s="437" customFormat="1" x14ac:dyDescent="0.15"/>
    <row r="6441" s="437" customFormat="1" x14ac:dyDescent="0.15"/>
    <row r="6442" s="437" customFormat="1" x14ac:dyDescent="0.15"/>
    <row r="6443" s="437" customFormat="1" x14ac:dyDescent="0.15"/>
    <row r="6444" s="437" customFormat="1" x14ac:dyDescent="0.15"/>
    <row r="6445" s="437" customFormat="1" x14ac:dyDescent="0.15"/>
    <row r="6446" s="437" customFormat="1" x14ac:dyDescent="0.15"/>
    <row r="6447" s="437" customFormat="1" x14ac:dyDescent="0.15"/>
    <row r="6448" s="437" customFormat="1" x14ac:dyDescent="0.15"/>
    <row r="6449" s="437" customFormat="1" x14ac:dyDescent="0.15"/>
    <row r="6450" s="437" customFormat="1" x14ac:dyDescent="0.15"/>
    <row r="6451" s="437" customFormat="1" x14ac:dyDescent="0.15"/>
    <row r="6452" s="437" customFormat="1" x14ac:dyDescent="0.15"/>
    <row r="6453" s="437" customFormat="1" x14ac:dyDescent="0.15"/>
    <row r="6454" s="437" customFormat="1" x14ac:dyDescent="0.15"/>
    <row r="6455" s="437" customFormat="1" x14ac:dyDescent="0.15"/>
    <row r="6456" s="437" customFormat="1" x14ac:dyDescent="0.15"/>
    <row r="6457" s="437" customFormat="1" x14ac:dyDescent="0.15"/>
    <row r="6458" s="437" customFormat="1" x14ac:dyDescent="0.15"/>
    <row r="6459" s="437" customFormat="1" x14ac:dyDescent="0.15"/>
    <row r="6460" s="437" customFormat="1" x14ac:dyDescent="0.15"/>
    <row r="6461" s="437" customFormat="1" x14ac:dyDescent="0.15"/>
    <row r="6462" s="437" customFormat="1" x14ac:dyDescent="0.15"/>
    <row r="6463" s="437" customFormat="1" x14ac:dyDescent="0.15"/>
    <row r="6464" s="437" customFormat="1" x14ac:dyDescent="0.15"/>
    <row r="6465" s="437" customFormat="1" x14ac:dyDescent="0.15"/>
    <row r="6466" s="437" customFormat="1" x14ac:dyDescent="0.15"/>
    <row r="6467" s="437" customFormat="1" x14ac:dyDescent="0.15"/>
    <row r="6468" s="437" customFormat="1" x14ac:dyDescent="0.15"/>
    <row r="6469" s="437" customFormat="1" x14ac:dyDescent="0.15"/>
    <row r="6470" s="437" customFormat="1" x14ac:dyDescent="0.15"/>
    <row r="6471" s="437" customFormat="1" x14ac:dyDescent="0.15"/>
    <row r="6472" s="437" customFormat="1" x14ac:dyDescent="0.15"/>
    <row r="6473" s="437" customFormat="1" x14ac:dyDescent="0.15"/>
    <row r="6474" s="437" customFormat="1" x14ac:dyDescent="0.15"/>
    <row r="6475" s="437" customFormat="1" x14ac:dyDescent="0.15"/>
    <row r="6476" s="437" customFormat="1" x14ac:dyDescent="0.15"/>
    <row r="6477" s="437" customFormat="1" x14ac:dyDescent="0.15"/>
    <row r="6478" s="437" customFormat="1" x14ac:dyDescent="0.15"/>
    <row r="6479" s="437" customFormat="1" x14ac:dyDescent="0.15"/>
    <row r="6480" s="437" customFormat="1" x14ac:dyDescent="0.15"/>
    <row r="6481" s="437" customFormat="1" x14ac:dyDescent="0.15"/>
    <row r="6482" s="437" customFormat="1" x14ac:dyDescent="0.15"/>
    <row r="6483" s="437" customFormat="1" x14ac:dyDescent="0.15"/>
    <row r="6484" s="437" customFormat="1" x14ac:dyDescent="0.15"/>
    <row r="6485" s="437" customFormat="1" x14ac:dyDescent="0.15"/>
    <row r="6486" s="437" customFormat="1" x14ac:dyDescent="0.15"/>
    <row r="6487" s="437" customFormat="1" x14ac:dyDescent="0.15"/>
    <row r="6488" s="437" customFormat="1" x14ac:dyDescent="0.15"/>
    <row r="6489" s="437" customFormat="1" x14ac:dyDescent="0.15"/>
    <row r="6490" s="437" customFormat="1" x14ac:dyDescent="0.15"/>
    <row r="6491" s="437" customFormat="1" x14ac:dyDescent="0.15"/>
    <row r="6492" s="437" customFormat="1" x14ac:dyDescent="0.15"/>
    <row r="6493" s="437" customFormat="1" x14ac:dyDescent="0.15"/>
    <row r="6494" s="437" customFormat="1" x14ac:dyDescent="0.15"/>
    <row r="6495" s="437" customFormat="1" x14ac:dyDescent="0.15"/>
    <row r="6496" s="437" customFormat="1" x14ac:dyDescent="0.15"/>
    <row r="6497" s="437" customFormat="1" x14ac:dyDescent="0.15"/>
    <row r="6498" s="437" customFormat="1" x14ac:dyDescent="0.15"/>
    <row r="6499" s="437" customFormat="1" x14ac:dyDescent="0.15"/>
    <row r="6500" s="437" customFormat="1" x14ac:dyDescent="0.15"/>
    <row r="6501" s="437" customFormat="1" x14ac:dyDescent="0.15"/>
    <row r="6502" s="437" customFormat="1" x14ac:dyDescent="0.15"/>
    <row r="6503" s="437" customFormat="1" x14ac:dyDescent="0.15"/>
    <row r="6504" s="437" customFormat="1" x14ac:dyDescent="0.15"/>
    <row r="6505" s="437" customFormat="1" x14ac:dyDescent="0.15"/>
    <row r="6506" s="437" customFormat="1" x14ac:dyDescent="0.15"/>
    <row r="6507" s="437" customFormat="1" x14ac:dyDescent="0.15"/>
    <row r="6508" s="437" customFormat="1" x14ac:dyDescent="0.15"/>
    <row r="6509" s="437" customFormat="1" x14ac:dyDescent="0.15"/>
    <row r="6510" s="437" customFormat="1" x14ac:dyDescent="0.15"/>
    <row r="6511" s="437" customFormat="1" x14ac:dyDescent="0.15"/>
    <row r="6512" s="437" customFormat="1" x14ac:dyDescent="0.15"/>
    <row r="6513" s="437" customFormat="1" x14ac:dyDescent="0.15"/>
    <row r="6514" s="437" customFormat="1" x14ac:dyDescent="0.15"/>
    <row r="6515" s="437" customFormat="1" x14ac:dyDescent="0.15"/>
    <row r="6516" s="437" customFormat="1" x14ac:dyDescent="0.15"/>
    <row r="6517" s="437" customFormat="1" x14ac:dyDescent="0.15"/>
    <row r="6518" s="437" customFormat="1" x14ac:dyDescent="0.15"/>
    <row r="6519" s="437" customFormat="1" x14ac:dyDescent="0.15"/>
    <row r="6520" s="437" customFormat="1" x14ac:dyDescent="0.15"/>
    <row r="6521" s="437" customFormat="1" x14ac:dyDescent="0.15"/>
    <row r="6522" s="437" customFormat="1" x14ac:dyDescent="0.15"/>
    <row r="6523" s="437" customFormat="1" x14ac:dyDescent="0.15"/>
    <row r="6524" s="437" customFormat="1" x14ac:dyDescent="0.15"/>
    <row r="6525" s="437" customFormat="1" x14ac:dyDescent="0.15"/>
    <row r="6526" s="437" customFormat="1" x14ac:dyDescent="0.15"/>
    <row r="6527" s="437" customFormat="1" x14ac:dyDescent="0.15"/>
    <row r="6528" s="437" customFormat="1" x14ac:dyDescent="0.15"/>
    <row r="6529" s="437" customFormat="1" x14ac:dyDescent="0.15"/>
    <row r="6530" s="437" customFormat="1" x14ac:dyDescent="0.15"/>
    <row r="6531" s="437" customFormat="1" x14ac:dyDescent="0.15"/>
    <row r="6532" s="437" customFormat="1" x14ac:dyDescent="0.15"/>
    <row r="6533" s="437" customFormat="1" x14ac:dyDescent="0.15"/>
    <row r="6534" s="437" customFormat="1" x14ac:dyDescent="0.15"/>
    <row r="6535" s="437" customFormat="1" x14ac:dyDescent="0.15"/>
    <row r="6536" s="437" customFormat="1" x14ac:dyDescent="0.15"/>
    <row r="6537" s="437" customFormat="1" x14ac:dyDescent="0.15"/>
    <row r="6538" s="437" customFormat="1" x14ac:dyDescent="0.15"/>
    <row r="6539" s="437" customFormat="1" x14ac:dyDescent="0.15"/>
    <row r="6540" s="437" customFormat="1" x14ac:dyDescent="0.15"/>
    <row r="6541" s="437" customFormat="1" x14ac:dyDescent="0.15"/>
    <row r="6542" s="437" customFormat="1" x14ac:dyDescent="0.15"/>
    <row r="6543" s="437" customFormat="1" x14ac:dyDescent="0.15"/>
    <row r="6544" s="437" customFormat="1" x14ac:dyDescent="0.15"/>
    <row r="6545" s="437" customFormat="1" x14ac:dyDescent="0.15"/>
    <row r="6546" s="437" customFormat="1" x14ac:dyDescent="0.15"/>
    <row r="6547" s="437" customFormat="1" x14ac:dyDescent="0.15"/>
    <row r="6548" s="437" customFormat="1" x14ac:dyDescent="0.15"/>
    <row r="6549" s="437" customFormat="1" x14ac:dyDescent="0.15"/>
    <row r="6550" s="437" customFormat="1" x14ac:dyDescent="0.15"/>
    <row r="6551" s="437" customFormat="1" x14ac:dyDescent="0.15"/>
    <row r="6552" s="437" customFormat="1" x14ac:dyDescent="0.15"/>
    <row r="6553" s="437" customFormat="1" x14ac:dyDescent="0.15"/>
    <row r="6554" s="437" customFormat="1" x14ac:dyDescent="0.15"/>
    <row r="6555" s="437" customFormat="1" x14ac:dyDescent="0.15"/>
    <row r="6556" s="437" customFormat="1" x14ac:dyDescent="0.15"/>
    <row r="6557" s="437" customFormat="1" x14ac:dyDescent="0.15"/>
    <row r="6558" s="437" customFormat="1" x14ac:dyDescent="0.15"/>
    <row r="6559" s="437" customFormat="1" x14ac:dyDescent="0.15"/>
    <row r="6560" s="437" customFormat="1" x14ac:dyDescent="0.15"/>
    <row r="6561" s="437" customFormat="1" x14ac:dyDescent="0.15"/>
    <row r="6562" s="437" customFormat="1" x14ac:dyDescent="0.15"/>
    <row r="6563" s="437" customFormat="1" x14ac:dyDescent="0.15"/>
    <row r="6564" s="437" customFormat="1" x14ac:dyDescent="0.15"/>
    <row r="6565" s="437" customFormat="1" x14ac:dyDescent="0.15"/>
    <row r="6566" s="437" customFormat="1" x14ac:dyDescent="0.15"/>
    <row r="6567" s="437" customFormat="1" x14ac:dyDescent="0.15"/>
    <row r="6568" s="437" customFormat="1" x14ac:dyDescent="0.15"/>
    <row r="6569" s="437" customFormat="1" x14ac:dyDescent="0.15"/>
    <row r="6570" s="437" customFormat="1" x14ac:dyDescent="0.15"/>
    <row r="6571" s="437" customFormat="1" x14ac:dyDescent="0.15"/>
    <row r="6572" s="437" customFormat="1" x14ac:dyDescent="0.15"/>
    <row r="6573" s="437" customFormat="1" x14ac:dyDescent="0.15"/>
    <row r="6574" s="437" customFormat="1" x14ac:dyDescent="0.15"/>
    <row r="6575" s="437" customFormat="1" x14ac:dyDescent="0.15"/>
    <row r="6576" s="437" customFormat="1" x14ac:dyDescent="0.15"/>
    <row r="6577" s="437" customFormat="1" x14ac:dyDescent="0.15"/>
    <row r="6578" s="437" customFormat="1" x14ac:dyDescent="0.15"/>
    <row r="6579" s="437" customFormat="1" x14ac:dyDescent="0.15"/>
    <row r="6580" s="437" customFormat="1" x14ac:dyDescent="0.15"/>
    <row r="6581" s="437" customFormat="1" x14ac:dyDescent="0.15"/>
    <row r="6582" s="437" customFormat="1" x14ac:dyDescent="0.15"/>
    <row r="6583" s="437" customFormat="1" x14ac:dyDescent="0.15"/>
    <row r="6584" s="437" customFormat="1" x14ac:dyDescent="0.15"/>
    <row r="6585" s="437" customFormat="1" x14ac:dyDescent="0.15"/>
    <row r="6586" s="437" customFormat="1" x14ac:dyDescent="0.15"/>
    <row r="6587" s="437" customFormat="1" x14ac:dyDescent="0.15"/>
    <row r="6588" s="437" customFormat="1" x14ac:dyDescent="0.15"/>
    <row r="6589" s="437" customFormat="1" x14ac:dyDescent="0.15"/>
    <row r="6590" s="437" customFormat="1" x14ac:dyDescent="0.15"/>
    <row r="6591" s="437" customFormat="1" x14ac:dyDescent="0.15"/>
    <row r="6592" s="437" customFormat="1" x14ac:dyDescent="0.15"/>
    <row r="6593" s="437" customFormat="1" x14ac:dyDescent="0.15"/>
    <row r="6594" s="437" customFormat="1" x14ac:dyDescent="0.15"/>
    <row r="6595" s="437" customFormat="1" x14ac:dyDescent="0.15"/>
    <row r="6596" s="437" customFormat="1" x14ac:dyDescent="0.15"/>
    <row r="6597" s="437" customFormat="1" x14ac:dyDescent="0.15"/>
    <row r="6598" s="437" customFormat="1" x14ac:dyDescent="0.15"/>
    <row r="6599" s="437" customFormat="1" x14ac:dyDescent="0.15"/>
    <row r="6600" s="437" customFormat="1" x14ac:dyDescent="0.15"/>
    <row r="6601" s="437" customFormat="1" x14ac:dyDescent="0.15"/>
    <row r="6602" s="437" customFormat="1" x14ac:dyDescent="0.15"/>
    <row r="6603" s="437" customFormat="1" x14ac:dyDescent="0.15"/>
    <row r="6604" s="437" customFormat="1" x14ac:dyDescent="0.15"/>
    <row r="6605" s="437" customFormat="1" x14ac:dyDescent="0.15"/>
    <row r="6606" s="437" customFormat="1" x14ac:dyDescent="0.15"/>
    <row r="6607" s="437" customFormat="1" x14ac:dyDescent="0.15"/>
    <row r="6608" s="437" customFormat="1" x14ac:dyDescent="0.15"/>
    <row r="6609" s="437" customFormat="1" x14ac:dyDescent="0.15"/>
    <row r="6610" s="437" customFormat="1" x14ac:dyDescent="0.15"/>
    <row r="6611" s="437" customFormat="1" x14ac:dyDescent="0.15"/>
    <row r="6612" s="437" customFormat="1" x14ac:dyDescent="0.15"/>
    <row r="6613" s="437" customFormat="1" x14ac:dyDescent="0.15"/>
    <row r="6614" s="437" customFormat="1" x14ac:dyDescent="0.15"/>
    <row r="6615" s="437" customFormat="1" x14ac:dyDescent="0.15"/>
    <row r="6616" s="437" customFormat="1" x14ac:dyDescent="0.15"/>
    <row r="6617" s="437" customFormat="1" x14ac:dyDescent="0.15"/>
    <row r="6618" s="437" customFormat="1" x14ac:dyDescent="0.15"/>
    <row r="6619" s="437" customFormat="1" x14ac:dyDescent="0.15"/>
    <row r="6620" s="437" customFormat="1" x14ac:dyDescent="0.15"/>
    <row r="6621" s="437" customFormat="1" x14ac:dyDescent="0.15"/>
    <row r="6622" s="437" customFormat="1" x14ac:dyDescent="0.15"/>
    <row r="6623" s="437" customFormat="1" x14ac:dyDescent="0.15"/>
    <row r="6624" s="437" customFormat="1" x14ac:dyDescent="0.15"/>
    <row r="6625" s="437" customFormat="1" x14ac:dyDescent="0.15"/>
    <row r="6626" s="437" customFormat="1" x14ac:dyDescent="0.15"/>
    <row r="6627" s="437" customFormat="1" x14ac:dyDescent="0.15"/>
    <row r="6628" s="437" customFormat="1" x14ac:dyDescent="0.15"/>
    <row r="6629" s="437" customFormat="1" x14ac:dyDescent="0.15"/>
    <row r="6630" s="437" customFormat="1" x14ac:dyDescent="0.15"/>
    <row r="6631" s="437" customFormat="1" x14ac:dyDescent="0.15"/>
    <row r="6632" s="437" customFormat="1" x14ac:dyDescent="0.15"/>
    <row r="6633" s="437" customFormat="1" x14ac:dyDescent="0.15"/>
    <row r="6634" s="437" customFormat="1" x14ac:dyDescent="0.15"/>
    <row r="6635" s="437" customFormat="1" x14ac:dyDescent="0.15"/>
    <row r="6636" s="437" customFormat="1" x14ac:dyDescent="0.15"/>
    <row r="6637" s="437" customFormat="1" x14ac:dyDescent="0.15"/>
    <row r="6638" s="437" customFormat="1" x14ac:dyDescent="0.15"/>
    <row r="6639" s="437" customFormat="1" x14ac:dyDescent="0.15"/>
    <row r="6640" s="437" customFormat="1" x14ac:dyDescent="0.15"/>
    <row r="6641" s="437" customFormat="1" x14ac:dyDescent="0.15"/>
    <row r="6642" s="437" customFormat="1" x14ac:dyDescent="0.15"/>
    <row r="6643" s="437" customFormat="1" x14ac:dyDescent="0.15"/>
    <row r="6644" s="437" customFormat="1" x14ac:dyDescent="0.15"/>
    <row r="6645" s="437" customFormat="1" x14ac:dyDescent="0.15"/>
    <row r="6646" s="437" customFormat="1" x14ac:dyDescent="0.15"/>
    <row r="6647" s="437" customFormat="1" x14ac:dyDescent="0.15"/>
    <row r="6648" s="437" customFormat="1" x14ac:dyDescent="0.15"/>
    <row r="6649" s="437" customFormat="1" x14ac:dyDescent="0.15"/>
    <row r="6650" s="437" customFormat="1" x14ac:dyDescent="0.15"/>
    <row r="6651" s="437" customFormat="1" x14ac:dyDescent="0.15"/>
    <row r="6652" s="437" customFormat="1" x14ac:dyDescent="0.15"/>
    <row r="6653" s="437" customFormat="1" x14ac:dyDescent="0.15"/>
    <row r="6654" s="437" customFormat="1" x14ac:dyDescent="0.15"/>
    <row r="6655" s="437" customFormat="1" x14ac:dyDescent="0.15"/>
    <row r="6656" s="437" customFormat="1" x14ac:dyDescent="0.15"/>
    <row r="6657" s="437" customFormat="1" x14ac:dyDescent="0.15"/>
    <row r="6658" s="437" customFormat="1" x14ac:dyDescent="0.15"/>
    <row r="6659" s="437" customFormat="1" x14ac:dyDescent="0.15"/>
    <row r="6660" s="437" customFormat="1" x14ac:dyDescent="0.15"/>
    <row r="6661" s="437" customFormat="1" x14ac:dyDescent="0.15"/>
    <row r="6662" s="437" customFormat="1" x14ac:dyDescent="0.15"/>
    <row r="6663" s="437" customFormat="1" x14ac:dyDescent="0.15"/>
    <row r="6664" s="437" customFormat="1" x14ac:dyDescent="0.15"/>
    <row r="6665" s="437" customFormat="1" x14ac:dyDescent="0.15"/>
    <row r="6666" s="437" customFormat="1" x14ac:dyDescent="0.15"/>
    <row r="6667" s="437" customFormat="1" x14ac:dyDescent="0.15"/>
    <row r="6668" s="437" customFormat="1" x14ac:dyDescent="0.15"/>
    <row r="6669" s="437" customFormat="1" x14ac:dyDescent="0.15"/>
    <row r="6670" s="437" customFormat="1" x14ac:dyDescent="0.15"/>
    <row r="6671" s="437" customFormat="1" x14ac:dyDescent="0.15"/>
    <row r="6672" s="437" customFormat="1" x14ac:dyDescent="0.15"/>
    <row r="6673" s="437" customFormat="1" x14ac:dyDescent="0.15"/>
    <row r="6674" s="437" customFormat="1" x14ac:dyDescent="0.15"/>
    <row r="6675" s="437" customFormat="1" x14ac:dyDescent="0.15"/>
    <row r="6676" s="437" customFormat="1" x14ac:dyDescent="0.15"/>
    <row r="6677" s="437" customFormat="1" x14ac:dyDescent="0.15"/>
    <row r="6678" s="437" customFormat="1" x14ac:dyDescent="0.15"/>
    <row r="6679" s="437" customFormat="1" x14ac:dyDescent="0.15"/>
    <row r="6680" s="437" customFormat="1" x14ac:dyDescent="0.15"/>
    <row r="6681" s="437" customFormat="1" x14ac:dyDescent="0.15"/>
    <row r="6682" s="437" customFormat="1" x14ac:dyDescent="0.15"/>
    <row r="6683" s="437" customFormat="1" x14ac:dyDescent="0.15"/>
    <row r="6684" s="437" customFormat="1" x14ac:dyDescent="0.15"/>
    <row r="6685" s="437" customFormat="1" x14ac:dyDescent="0.15"/>
    <row r="6686" s="437" customFormat="1" x14ac:dyDescent="0.15"/>
    <row r="6687" s="437" customFormat="1" x14ac:dyDescent="0.15"/>
    <row r="6688" s="437" customFormat="1" x14ac:dyDescent="0.15"/>
    <row r="6689" s="437" customFormat="1" x14ac:dyDescent="0.15"/>
    <row r="6690" s="437" customFormat="1" x14ac:dyDescent="0.15"/>
    <row r="6691" s="437" customFormat="1" x14ac:dyDescent="0.15"/>
    <row r="6692" s="437" customFormat="1" x14ac:dyDescent="0.15"/>
    <row r="6693" s="437" customFormat="1" x14ac:dyDescent="0.15"/>
    <row r="6694" s="437" customFormat="1" x14ac:dyDescent="0.15"/>
    <row r="6695" s="437" customFormat="1" x14ac:dyDescent="0.15"/>
    <row r="6696" s="437" customFormat="1" x14ac:dyDescent="0.15"/>
    <row r="6697" s="437" customFormat="1" x14ac:dyDescent="0.15"/>
    <row r="6698" s="437" customFormat="1" x14ac:dyDescent="0.15"/>
    <row r="6699" s="437" customFormat="1" x14ac:dyDescent="0.15"/>
    <row r="6700" s="437" customFormat="1" x14ac:dyDescent="0.15"/>
    <row r="6701" s="437" customFormat="1" x14ac:dyDescent="0.15"/>
    <row r="6702" s="437" customFormat="1" x14ac:dyDescent="0.15"/>
    <row r="6703" s="437" customFormat="1" x14ac:dyDescent="0.15"/>
    <row r="6704" s="437" customFormat="1" x14ac:dyDescent="0.15"/>
    <row r="6705" s="437" customFormat="1" x14ac:dyDescent="0.15"/>
    <row r="6706" s="437" customFormat="1" x14ac:dyDescent="0.15"/>
    <row r="6707" s="437" customFormat="1" x14ac:dyDescent="0.15"/>
    <row r="6708" s="437" customFormat="1" x14ac:dyDescent="0.15"/>
    <row r="6709" s="437" customFormat="1" x14ac:dyDescent="0.15"/>
    <row r="6710" s="437" customFormat="1" x14ac:dyDescent="0.15"/>
    <row r="6711" s="437" customFormat="1" x14ac:dyDescent="0.15"/>
    <row r="6712" s="437" customFormat="1" x14ac:dyDescent="0.15"/>
    <row r="6713" s="437" customFormat="1" x14ac:dyDescent="0.15"/>
    <row r="6714" s="437" customFormat="1" x14ac:dyDescent="0.15"/>
    <row r="6715" s="437" customFormat="1" x14ac:dyDescent="0.15"/>
    <row r="6716" s="437" customFormat="1" x14ac:dyDescent="0.15"/>
    <row r="6717" s="437" customFormat="1" x14ac:dyDescent="0.15"/>
    <row r="6718" s="437" customFormat="1" x14ac:dyDescent="0.15"/>
    <row r="6719" s="437" customFormat="1" x14ac:dyDescent="0.15"/>
    <row r="6720" s="437" customFormat="1" x14ac:dyDescent="0.15"/>
    <row r="6721" s="437" customFormat="1" x14ac:dyDescent="0.15"/>
    <row r="6722" s="437" customFormat="1" x14ac:dyDescent="0.15"/>
    <row r="6723" s="437" customFormat="1" x14ac:dyDescent="0.15"/>
    <row r="6724" s="437" customFormat="1" x14ac:dyDescent="0.15"/>
    <row r="6725" s="437" customFormat="1" x14ac:dyDescent="0.15"/>
    <row r="6726" s="437" customFormat="1" x14ac:dyDescent="0.15"/>
    <row r="6727" s="437" customFormat="1" x14ac:dyDescent="0.15"/>
    <row r="6728" s="437" customFormat="1" x14ac:dyDescent="0.15"/>
    <row r="6729" s="437" customFormat="1" x14ac:dyDescent="0.15"/>
    <row r="6730" s="437" customFormat="1" x14ac:dyDescent="0.15"/>
    <row r="6731" s="437" customFormat="1" x14ac:dyDescent="0.15"/>
    <row r="6732" s="437" customFormat="1" x14ac:dyDescent="0.15"/>
    <row r="6733" s="437" customFormat="1" x14ac:dyDescent="0.15"/>
    <row r="6734" s="437" customFormat="1" x14ac:dyDescent="0.15"/>
    <row r="6735" s="437" customFormat="1" x14ac:dyDescent="0.15"/>
    <row r="6736" s="437" customFormat="1" x14ac:dyDescent="0.15"/>
    <row r="6737" s="437" customFormat="1" x14ac:dyDescent="0.15"/>
    <row r="6738" s="437" customFormat="1" x14ac:dyDescent="0.15"/>
    <row r="6739" s="437" customFormat="1" x14ac:dyDescent="0.15"/>
    <row r="6740" s="437" customFormat="1" x14ac:dyDescent="0.15"/>
    <row r="6741" s="437" customFormat="1" x14ac:dyDescent="0.15"/>
    <row r="6742" s="437" customFormat="1" x14ac:dyDescent="0.15"/>
    <row r="6743" s="437" customFormat="1" x14ac:dyDescent="0.15"/>
    <row r="6744" s="437" customFormat="1" x14ac:dyDescent="0.15"/>
    <row r="6745" s="437" customFormat="1" x14ac:dyDescent="0.15"/>
    <row r="6746" s="437" customFormat="1" x14ac:dyDescent="0.15"/>
    <row r="6747" s="437" customFormat="1" x14ac:dyDescent="0.15"/>
    <row r="6748" s="437" customFormat="1" x14ac:dyDescent="0.15"/>
    <row r="6749" s="437" customFormat="1" x14ac:dyDescent="0.15"/>
    <row r="6750" s="437" customFormat="1" x14ac:dyDescent="0.15"/>
    <row r="6751" s="437" customFormat="1" x14ac:dyDescent="0.15"/>
    <row r="6752" s="437" customFormat="1" x14ac:dyDescent="0.15"/>
    <row r="6753" s="437" customFormat="1" x14ac:dyDescent="0.15"/>
    <row r="6754" s="437" customFormat="1" x14ac:dyDescent="0.15"/>
    <row r="6755" s="437" customFormat="1" x14ac:dyDescent="0.15"/>
    <row r="6756" s="437" customFormat="1" x14ac:dyDescent="0.15"/>
    <row r="6757" s="437" customFormat="1" x14ac:dyDescent="0.15"/>
    <row r="6758" s="437" customFormat="1" x14ac:dyDescent="0.15"/>
    <row r="6759" s="437" customFormat="1" x14ac:dyDescent="0.15"/>
    <row r="6760" s="437" customFormat="1" x14ac:dyDescent="0.15"/>
    <row r="6761" s="437" customFormat="1" x14ac:dyDescent="0.15"/>
    <row r="6762" s="437" customFormat="1" x14ac:dyDescent="0.15"/>
    <row r="6763" s="437" customFormat="1" x14ac:dyDescent="0.15"/>
    <row r="6764" s="437" customFormat="1" x14ac:dyDescent="0.15"/>
    <row r="6765" s="437" customFormat="1" x14ac:dyDescent="0.15"/>
    <row r="6766" s="437" customFormat="1" x14ac:dyDescent="0.15"/>
    <row r="6767" s="437" customFormat="1" x14ac:dyDescent="0.15"/>
    <row r="6768" s="437" customFormat="1" x14ac:dyDescent="0.15"/>
    <row r="6769" s="437" customFormat="1" x14ac:dyDescent="0.15"/>
    <row r="6770" s="437" customFormat="1" x14ac:dyDescent="0.15"/>
    <row r="6771" s="437" customFormat="1" x14ac:dyDescent="0.15"/>
    <row r="6772" s="437" customFormat="1" x14ac:dyDescent="0.15"/>
    <row r="6773" s="437" customFormat="1" x14ac:dyDescent="0.15"/>
    <row r="6774" s="437" customFormat="1" x14ac:dyDescent="0.15"/>
    <row r="6775" s="437" customFormat="1" x14ac:dyDescent="0.15"/>
    <row r="6776" s="437" customFormat="1" x14ac:dyDescent="0.15"/>
    <row r="6777" s="437" customFormat="1" x14ac:dyDescent="0.15"/>
    <row r="6778" s="437" customFormat="1" x14ac:dyDescent="0.15"/>
    <row r="6779" s="437" customFormat="1" x14ac:dyDescent="0.15"/>
    <row r="6780" s="437" customFormat="1" x14ac:dyDescent="0.15"/>
    <row r="6781" s="437" customFormat="1" x14ac:dyDescent="0.15"/>
    <row r="6782" s="437" customFormat="1" x14ac:dyDescent="0.15"/>
    <row r="6783" s="437" customFormat="1" x14ac:dyDescent="0.15"/>
    <row r="6784" s="437" customFormat="1" x14ac:dyDescent="0.15"/>
    <row r="6785" s="437" customFormat="1" x14ac:dyDescent="0.15"/>
    <row r="6786" s="437" customFormat="1" x14ac:dyDescent="0.15"/>
    <row r="6787" s="437" customFormat="1" x14ac:dyDescent="0.15"/>
    <row r="6788" s="437" customFormat="1" x14ac:dyDescent="0.15"/>
    <row r="6789" s="437" customFormat="1" x14ac:dyDescent="0.15"/>
    <row r="6790" s="437" customFormat="1" x14ac:dyDescent="0.15"/>
    <row r="6791" s="437" customFormat="1" x14ac:dyDescent="0.15"/>
    <row r="6792" s="437" customFormat="1" x14ac:dyDescent="0.15"/>
    <row r="6793" s="437" customFormat="1" x14ac:dyDescent="0.15"/>
    <row r="6794" s="437" customFormat="1" x14ac:dyDescent="0.15"/>
    <row r="6795" s="437" customFormat="1" x14ac:dyDescent="0.15"/>
    <row r="6796" s="437" customFormat="1" x14ac:dyDescent="0.15"/>
    <row r="6797" s="437" customFormat="1" x14ac:dyDescent="0.15"/>
    <row r="6798" s="437" customFormat="1" x14ac:dyDescent="0.15"/>
    <row r="6799" s="437" customFormat="1" x14ac:dyDescent="0.15"/>
    <row r="6800" s="437" customFormat="1" x14ac:dyDescent="0.15"/>
    <row r="6801" s="437" customFormat="1" x14ac:dyDescent="0.15"/>
    <row r="6802" s="437" customFormat="1" x14ac:dyDescent="0.15"/>
    <row r="6803" s="437" customFormat="1" x14ac:dyDescent="0.15"/>
    <row r="6804" s="437" customFormat="1" x14ac:dyDescent="0.15"/>
    <row r="6805" s="437" customFormat="1" x14ac:dyDescent="0.15"/>
    <row r="6806" s="437" customFormat="1" x14ac:dyDescent="0.15"/>
    <row r="6807" s="437" customFormat="1" x14ac:dyDescent="0.15"/>
    <row r="6808" s="437" customFormat="1" x14ac:dyDescent="0.15"/>
    <row r="6809" s="437" customFormat="1" x14ac:dyDescent="0.15"/>
    <row r="6810" s="437" customFormat="1" x14ac:dyDescent="0.15"/>
    <row r="6811" s="437" customFormat="1" x14ac:dyDescent="0.15"/>
    <row r="6812" s="437" customFormat="1" x14ac:dyDescent="0.15"/>
    <row r="6813" s="437" customFormat="1" x14ac:dyDescent="0.15"/>
    <row r="6814" s="437" customFormat="1" x14ac:dyDescent="0.15"/>
    <row r="6815" s="437" customFormat="1" x14ac:dyDescent="0.15"/>
    <row r="6816" s="437" customFormat="1" x14ac:dyDescent="0.15"/>
    <row r="6817" s="437" customFormat="1" x14ac:dyDescent="0.15"/>
    <row r="6818" s="437" customFormat="1" x14ac:dyDescent="0.15"/>
    <row r="6819" s="437" customFormat="1" x14ac:dyDescent="0.15"/>
    <row r="6820" s="437" customFormat="1" x14ac:dyDescent="0.15"/>
    <row r="6821" s="437" customFormat="1" x14ac:dyDescent="0.15"/>
    <row r="6822" s="437" customFormat="1" x14ac:dyDescent="0.15"/>
    <row r="6823" s="437" customFormat="1" x14ac:dyDescent="0.15"/>
    <row r="6824" s="437" customFormat="1" x14ac:dyDescent="0.15"/>
    <row r="6825" s="437" customFormat="1" x14ac:dyDescent="0.15"/>
    <row r="6826" s="437" customFormat="1" x14ac:dyDescent="0.15"/>
    <row r="6827" s="437" customFormat="1" x14ac:dyDescent="0.15"/>
    <row r="6828" s="437" customFormat="1" x14ac:dyDescent="0.15"/>
    <row r="6829" s="437" customFormat="1" x14ac:dyDescent="0.15"/>
    <row r="6830" s="437" customFormat="1" x14ac:dyDescent="0.15"/>
    <row r="6831" s="437" customFormat="1" x14ac:dyDescent="0.15"/>
    <row r="6832" s="437" customFormat="1" x14ac:dyDescent="0.15"/>
    <row r="6833" s="437" customFormat="1" x14ac:dyDescent="0.15"/>
    <row r="6834" s="437" customFormat="1" x14ac:dyDescent="0.15"/>
    <row r="6835" s="437" customFormat="1" x14ac:dyDescent="0.15"/>
    <row r="6836" s="437" customFormat="1" x14ac:dyDescent="0.15"/>
    <row r="6837" s="437" customFormat="1" x14ac:dyDescent="0.15"/>
    <row r="6838" s="437" customFormat="1" x14ac:dyDescent="0.15"/>
    <row r="6839" s="437" customFormat="1" x14ac:dyDescent="0.15"/>
    <row r="6840" s="437" customFormat="1" x14ac:dyDescent="0.15"/>
    <row r="6841" s="437" customFormat="1" x14ac:dyDescent="0.15"/>
    <row r="6842" s="437" customFormat="1" x14ac:dyDescent="0.15"/>
    <row r="6843" s="437" customFormat="1" x14ac:dyDescent="0.15"/>
    <row r="6844" s="437" customFormat="1" x14ac:dyDescent="0.15"/>
    <row r="6845" s="437" customFormat="1" x14ac:dyDescent="0.15"/>
    <row r="6846" s="437" customFormat="1" x14ac:dyDescent="0.15"/>
    <row r="6847" s="437" customFormat="1" x14ac:dyDescent="0.15"/>
    <row r="6848" s="437" customFormat="1" x14ac:dyDescent="0.15"/>
    <row r="6849" s="437" customFormat="1" x14ac:dyDescent="0.15"/>
    <row r="6850" s="437" customFormat="1" x14ac:dyDescent="0.15"/>
    <row r="6851" s="437" customFormat="1" x14ac:dyDescent="0.15"/>
    <row r="6852" s="437" customFormat="1" x14ac:dyDescent="0.15"/>
    <row r="6853" s="437" customFormat="1" x14ac:dyDescent="0.15"/>
    <row r="6854" s="437" customFormat="1" x14ac:dyDescent="0.15"/>
    <row r="6855" s="437" customFormat="1" x14ac:dyDescent="0.15"/>
    <row r="6856" s="437" customFormat="1" x14ac:dyDescent="0.15"/>
    <row r="6857" s="437" customFormat="1" x14ac:dyDescent="0.15"/>
    <row r="6858" s="437" customFormat="1" x14ac:dyDescent="0.15"/>
    <row r="6859" s="437" customFormat="1" x14ac:dyDescent="0.15"/>
    <row r="6860" s="437" customFormat="1" x14ac:dyDescent="0.15"/>
    <row r="6861" s="437" customFormat="1" x14ac:dyDescent="0.15"/>
    <row r="6862" s="437" customFormat="1" x14ac:dyDescent="0.15"/>
    <row r="6863" s="437" customFormat="1" x14ac:dyDescent="0.15"/>
    <row r="6864" s="437" customFormat="1" x14ac:dyDescent="0.15"/>
    <row r="6865" s="437" customFormat="1" x14ac:dyDescent="0.15"/>
    <row r="6866" s="437" customFormat="1" x14ac:dyDescent="0.15"/>
    <row r="6867" s="437" customFormat="1" x14ac:dyDescent="0.15"/>
    <row r="6868" s="437" customFormat="1" x14ac:dyDescent="0.15"/>
    <row r="6869" s="437" customFormat="1" x14ac:dyDescent="0.15"/>
    <row r="6870" s="437" customFormat="1" x14ac:dyDescent="0.15"/>
    <row r="6871" s="437" customFormat="1" x14ac:dyDescent="0.15"/>
    <row r="6872" s="437" customFormat="1" x14ac:dyDescent="0.15"/>
    <row r="6873" s="437" customFormat="1" x14ac:dyDescent="0.15"/>
    <row r="6874" s="437" customFormat="1" x14ac:dyDescent="0.15"/>
    <row r="6875" s="437" customFormat="1" x14ac:dyDescent="0.15"/>
    <row r="6876" s="437" customFormat="1" x14ac:dyDescent="0.15"/>
    <row r="6877" s="437" customFormat="1" x14ac:dyDescent="0.15"/>
    <row r="6878" s="437" customFormat="1" x14ac:dyDescent="0.15"/>
    <row r="6879" s="437" customFormat="1" x14ac:dyDescent="0.15"/>
    <row r="6880" s="437" customFormat="1" x14ac:dyDescent="0.15"/>
    <row r="6881" s="437" customFormat="1" x14ac:dyDescent="0.15"/>
    <row r="6882" s="437" customFormat="1" x14ac:dyDescent="0.15"/>
    <row r="6883" s="437" customFormat="1" x14ac:dyDescent="0.15"/>
    <row r="6884" s="437" customFormat="1" x14ac:dyDescent="0.15"/>
    <row r="6885" s="437" customFormat="1" x14ac:dyDescent="0.15"/>
    <row r="6886" s="437" customFormat="1" x14ac:dyDescent="0.15"/>
    <row r="6887" s="437" customFormat="1" x14ac:dyDescent="0.15"/>
    <row r="6888" s="437" customFormat="1" x14ac:dyDescent="0.15"/>
    <row r="6889" s="437" customFormat="1" x14ac:dyDescent="0.15"/>
    <row r="6890" s="437" customFormat="1" x14ac:dyDescent="0.15"/>
    <row r="6891" s="437" customFormat="1" x14ac:dyDescent="0.15"/>
    <row r="6892" s="437" customFormat="1" x14ac:dyDescent="0.15"/>
    <row r="6893" s="437" customFormat="1" x14ac:dyDescent="0.15"/>
    <row r="6894" s="437" customFormat="1" x14ac:dyDescent="0.15"/>
    <row r="6895" s="437" customFormat="1" x14ac:dyDescent="0.15"/>
    <row r="6896" s="437" customFormat="1" x14ac:dyDescent="0.15"/>
    <row r="6897" s="437" customFormat="1" x14ac:dyDescent="0.15"/>
    <row r="6898" s="437" customFormat="1" x14ac:dyDescent="0.15"/>
    <row r="6899" s="437" customFormat="1" x14ac:dyDescent="0.15"/>
    <row r="6900" s="437" customFormat="1" x14ac:dyDescent="0.15"/>
    <row r="6901" s="437" customFormat="1" x14ac:dyDescent="0.15"/>
    <row r="6902" s="437" customFormat="1" x14ac:dyDescent="0.15"/>
    <row r="6903" s="437" customFormat="1" x14ac:dyDescent="0.15"/>
    <row r="6904" s="437" customFormat="1" x14ac:dyDescent="0.15"/>
    <row r="6905" s="437" customFormat="1" x14ac:dyDescent="0.15"/>
    <row r="6906" s="437" customFormat="1" x14ac:dyDescent="0.15"/>
    <row r="6907" s="437" customFormat="1" x14ac:dyDescent="0.15"/>
    <row r="6908" s="437" customFormat="1" x14ac:dyDescent="0.15"/>
    <row r="6909" s="437" customFormat="1" x14ac:dyDescent="0.15"/>
    <row r="6910" s="437" customFormat="1" x14ac:dyDescent="0.15"/>
    <row r="6911" s="437" customFormat="1" x14ac:dyDescent="0.15"/>
    <row r="6912" s="437" customFormat="1" x14ac:dyDescent="0.15"/>
    <row r="6913" s="437" customFormat="1" x14ac:dyDescent="0.15"/>
    <row r="6914" s="437" customFormat="1" x14ac:dyDescent="0.15"/>
    <row r="6915" s="437" customFormat="1" x14ac:dyDescent="0.15"/>
    <row r="6916" s="437" customFormat="1" x14ac:dyDescent="0.15"/>
    <row r="6917" s="437" customFormat="1" x14ac:dyDescent="0.15"/>
    <row r="6918" s="437" customFormat="1" x14ac:dyDescent="0.15"/>
    <row r="6919" s="437" customFormat="1" x14ac:dyDescent="0.15"/>
    <row r="6920" s="437" customFormat="1" x14ac:dyDescent="0.15"/>
    <row r="6921" s="437" customFormat="1" x14ac:dyDescent="0.15"/>
    <row r="6922" s="437" customFormat="1" x14ac:dyDescent="0.15"/>
    <row r="6923" s="437" customFormat="1" x14ac:dyDescent="0.15"/>
    <row r="6924" s="437" customFormat="1" x14ac:dyDescent="0.15"/>
    <row r="6925" s="437" customFormat="1" x14ac:dyDescent="0.15"/>
    <row r="6926" s="437" customFormat="1" x14ac:dyDescent="0.15"/>
    <row r="6927" s="437" customFormat="1" x14ac:dyDescent="0.15"/>
    <row r="6928" s="437" customFormat="1" x14ac:dyDescent="0.15"/>
    <row r="6929" s="437" customFormat="1" x14ac:dyDescent="0.15"/>
    <row r="6930" s="437" customFormat="1" x14ac:dyDescent="0.15"/>
    <row r="6931" s="437" customFormat="1" x14ac:dyDescent="0.15"/>
    <row r="6932" s="437" customFormat="1" x14ac:dyDescent="0.15"/>
    <row r="6933" s="437" customFormat="1" x14ac:dyDescent="0.15"/>
    <row r="6934" s="437" customFormat="1" x14ac:dyDescent="0.15"/>
    <row r="6935" s="437" customFormat="1" x14ac:dyDescent="0.15"/>
    <row r="6936" s="437" customFormat="1" x14ac:dyDescent="0.15"/>
    <row r="6937" s="437" customFormat="1" x14ac:dyDescent="0.15"/>
    <row r="6938" s="437" customFormat="1" x14ac:dyDescent="0.15"/>
    <row r="6939" s="437" customFormat="1" x14ac:dyDescent="0.15"/>
    <row r="6940" s="437" customFormat="1" x14ac:dyDescent="0.15"/>
    <row r="6941" s="437" customFormat="1" x14ac:dyDescent="0.15"/>
    <row r="6942" s="437" customFormat="1" x14ac:dyDescent="0.15"/>
    <row r="6943" s="437" customFormat="1" x14ac:dyDescent="0.15"/>
    <row r="6944" s="437" customFormat="1" x14ac:dyDescent="0.15"/>
    <row r="6945" s="437" customFormat="1" x14ac:dyDescent="0.15"/>
    <row r="6946" s="437" customFormat="1" x14ac:dyDescent="0.15"/>
    <row r="6947" s="437" customFormat="1" x14ac:dyDescent="0.15"/>
    <row r="6948" s="437" customFormat="1" x14ac:dyDescent="0.15"/>
    <row r="6949" s="437" customFormat="1" x14ac:dyDescent="0.15"/>
    <row r="6950" s="437" customFormat="1" x14ac:dyDescent="0.15"/>
    <row r="6951" s="437" customFormat="1" x14ac:dyDescent="0.15"/>
    <row r="6952" s="437" customFormat="1" x14ac:dyDescent="0.15"/>
    <row r="6953" s="437" customFormat="1" x14ac:dyDescent="0.15"/>
    <row r="6954" s="437" customFormat="1" x14ac:dyDescent="0.15"/>
    <row r="6955" s="437" customFormat="1" x14ac:dyDescent="0.15"/>
    <row r="6956" s="437" customFormat="1" x14ac:dyDescent="0.15"/>
    <row r="6957" s="437" customFormat="1" x14ac:dyDescent="0.15"/>
    <row r="6958" s="437" customFormat="1" x14ac:dyDescent="0.15"/>
    <row r="6959" s="437" customFormat="1" x14ac:dyDescent="0.15"/>
    <row r="6960" s="437" customFormat="1" x14ac:dyDescent="0.15"/>
    <row r="6961" s="437" customFormat="1" x14ac:dyDescent="0.15"/>
    <row r="6962" s="437" customFormat="1" x14ac:dyDescent="0.15"/>
    <row r="6963" s="437" customFormat="1" x14ac:dyDescent="0.15"/>
    <row r="6964" s="437" customFormat="1" x14ac:dyDescent="0.15"/>
    <row r="6965" s="437" customFormat="1" x14ac:dyDescent="0.15"/>
    <row r="6966" s="437" customFormat="1" x14ac:dyDescent="0.15"/>
    <row r="6967" s="437" customFormat="1" x14ac:dyDescent="0.15"/>
    <row r="6968" s="437" customFormat="1" x14ac:dyDescent="0.15"/>
    <row r="6969" s="437" customFormat="1" x14ac:dyDescent="0.15"/>
    <row r="6970" s="437" customFormat="1" x14ac:dyDescent="0.15"/>
    <row r="6971" s="437" customFormat="1" x14ac:dyDescent="0.15"/>
    <row r="6972" s="437" customFormat="1" x14ac:dyDescent="0.15"/>
    <row r="6973" s="437" customFormat="1" x14ac:dyDescent="0.15"/>
    <row r="6974" s="437" customFormat="1" x14ac:dyDescent="0.15"/>
    <row r="6975" s="437" customFormat="1" x14ac:dyDescent="0.15"/>
    <row r="6976" s="437" customFormat="1" x14ac:dyDescent="0.15"/>
    <row r="6977" s="437" customFormat="1" x14ac:dyDescent="0.15"/>
    <row r="6978" s="437" customFormat="1" x14ac:dyDescent="0.15"/>
    <row r="6979" s="437" customFormat="1" x14ac:dyDescent="0.15"/>
    <row r="6980" s="437" customFormat="1" x14ac:dyDescent="0.15"/>
    <row r="6981" s="437" customFormat="1" x14ac:dyDescent="0.15"/>
    <row r="6982" s="437" customFormat="1" x14ac:dyDescent="0.15"/>
    <row r="6983" s="437" customFormat="1" x14ac:dyDescent="0.15"/>
    <row r="6984" s="437" customFormat="1" x14ac:dyDescent="0.15"/>
    <row r="6985" s="437" customFormat="1" x14ac:dyDescent="0.15"/>
    <row r="6986" s="437" customFormat="1" x14ac:dyDescent="0.15"/>
    <row r="6987" s="437" customFormat="1" x14ac:dyDescent="0.15"/>
    <row r="6988" s="437" customFormat="1" x14ac:dyDescent="0.15"/>
    <row r="6989" s="437" customFormat="1" x14ac:dyDescent="0.15"/>
    <row r="6990" s="437" customFormat="1" x14ac:dyDescent="0.15"/>
    <row r="6991" s="437" customFormat="1" x14ac:dyDescent="0.15"/>
    <row r="6992" s="437" customFormat="1" x14ac:dyDescent="0.15"/>
    <row r="6993" s="437" customFormat="1" x14ac:dyDescent="0.15"/>
    <row r="6994" s="437" customFormat="1" x14ac:dyDescent="0.15"/>
    <row r="6995" s="437" customFormat="1" x14ac:dyDescent="0.15"/>
    <row r="6996" s="437" customFormat="1" x14ac:dyDescent="0.15"/>
    <row r="6997" s="437" customFormat="1" x14ac:dyDescent="0.15"/>
    <row r="6998" s="437" customFormat="1" x14ac:dyDescent="0.15"/>
    <row r="6999" s="437" customFormat="1" x14ac:dyDescent="0.15"/>
    <row r="7000" s="437" customFormat="1" x14ac:dyDescent="0.15"/>
    <row r="7001" s="437" customFormat="1" x14ac:dyDescent="0.15"/>
    <row r="7002" s="437" customFormat="1" x14ac:dyDescent="0.15"/>
    <row r="7003" s="437" customFormat="1" x14ac:dyDescent="0.15"/>
    <row r="7004" s="437" customFormat="1" x14ac:dyDescent="0.15"/>
    <row r="7005" s="437" customFormat="1" x14ac:dyDescent="0.15"/>
    <row r="7006" s="437" customFormat="1" x14ac:dyDescent="0.15"/>
    <row r="7007" s="437" customFormat="1" x14ac:dyDescent="0.15"/>
    <row r="7008" s="437" customFormat="1" x14ac:dyDescent="0.15"/>
    <row r="7009" s="437" customFormat="1" x14ac:dyDescent="0.15"/>
    <row r="7010" s="437" customFormat="1" x14ac:dyDescent="0.15"/>
    <row r="7011" s="437" customFormat="1" x14ac:dyDescent="0.15"/>
    <row r="7012" s="437" customFormat="1" x14ac:dyDescent="0.15"/>
    <row r="7013" s="437" customFormat="1" x14ac:dyDescent="0.15"/>
    <row r="7014" s="437" customFormat="1" x14ac:dyDescent="0.15"/>
    <row r="7015" s="437" customFormat="1" x14ac:dyDescent="0.15"/>
    <row r="7016" s="437" customFormat="1" x14ac:dyDescent="0.15"/>
    <row r="7017" s="437" customFormat="1" x14ac:dyDescent="0.15"/>
    <row r="7018" s="437" customFormat="1" x14ac:dyDescent="0.15"/>
    <row r="7019" s="437" customFormat="1" x14ac:dyDescent="0.15"/>
    <row r="7020" s="437" customFormat="1" x14ac:dyDescent="0.15"/>
    <row r="7021" s="437" customFormat="1" x14ac:dyDescent="0.15"/>
    <row r="7022" s="437" customFormat="1" x14ac:dyDescent="0.15"/>
    <row r="7023" s="437" customFormat="1" x14ac:dyDescent="0.15"/>
    <row r="7024" s="437" customFormat="1" x14ac:dyDescent="0.15"/>
    <row r="7025" s="437" customFormat="1" x14ac:dyDescent="0.15"/>
    <row r="7026" s="437" customFormat="1" x14ac:dyDescent="0.15"/>
    <row r="7027" s="437" customFormat="1" x14ac:dyDescent="0.15"/>
    <row r="7028" s="437" customFormat="1" x14ac:dyDescent="0.15"/>
    <row r="7029" s="437" customFormat="1" x14ac:dyDescent="0.15"/>
    <row r="7030" s="437" customFormat="1" x14ac:dyDescent="0.15"/>
    <row r="7031" s="437" customFormat="1" x14ac:dyDescent="0.15"/>
    <row r="7032" s="437" customFormat="1" x14ac:dyDescent="0.15"/>
    <row r="7033" s="437" customFormat="1" x14ac:dyDescent="0.15"/>
    <row r="7034" s="437" customFormat="1" x14ac:dyDescent="0.15"/>
    <row r="7035" s="437" customFormat="1" x14ac:dyDescent="0.15"/>
    <row r="7036" s="437" customFormat="1" x14ac:dyDescent="0.15"/>
    <row r="7037" s="437" customFormat="1" x14ac:dyDescent="0.15"/>
    <row r="7038" s="437" customFormat="1" x14ac:dyDescent="0.15"/>
    <row r="7039" s="437" customFormat="1" x14ac:dyDescent="0.15"/>
    <row r="7040" s="437" customFormat="1" x14ac:dyDescent="0.15"/>
    <row r="7041" s="437" customFormat="1" x14ac:dyDescent="0.15"/>
    <row r="7042" s="437" customFormat="1" x14ac:dyDescent="0.15"/>
    <row r="7043" s="437" customFormat="1" x14ac:dyDescent="0.15"/>
    <row r="7044" s="437" customFormat="1" x14ac:dyDescent="0.15"/>
    <row r="7045" s="437" customFormat="1" x14ac:dyDescent="0.15"/>
    <row r="7046" s="437" customFormat="1" x14ac:dyDescent="0.15"/>
    <row r="7047" s="437" customFormat="1" x14ac:dyDescent="0.15"/>
    <row r="7048" s="437" customFormat="1" x14ac:dyDescent="0.15"/>
    <row r="7049" s="437" customFormat="1" x14ac:dyDescent="0.15"/>
    <row r="7050" s="437" customFormat="1" x14ac:dyDescent="0.15"/>
    <row r="7051" s="437" customFormat="1" x14ac:dyDescent="0.15"/>
    <row r="7052" s="437" customFormat="1" x14ac:dyDescent="0.15"/>
    <row r="7053" s="437" customFormat="1" x14ac:dyDescent="0.15"/>
    <row r="7054" s="437" customFormat="1" x14ac:dyDescent="0.15"/>
    <row r="7055" s="437" customFormat="1" x14ac:dyDescent="0.15"/>
    <row r="7056" s="437" customFormat="1" x14ac:dyDescent="0.15"/>
    <row r="7057" s="437" customFormat="1" x14ac:dyDescent="0.15"/>
    <row r="7058" s="437" customFormat="1" x14ac:dyDescent="0.15"/>
    <row r="7059" s="437" customFormat="1" x14ac:dyDescent="0.15"/>
    <row r="7060" s="437" customFormat="1" x14ac:dyDescent="0.15"/>
    <row r="7061" s="437" customFormat="1" x14ac:dyDescent="0.15"/>
    <row r="7062" s="437" customFormat="1" x14ac:dyDescent="0.15"/>
    <row r="7063" s="437" customFormat="1" x14ac:dyDescent="0.15"/>
    <row r="7064" s="437" customFormat="1" x14ac:dyDescent="0.15"/>
    <row r="7065" s="437" customFormat="1" x14ac:dyDescent="0.15"/>
    <row r="7066" s="437" customFormat="1" x14ac:dyDescent="0.15"/>
    <row r="7067" s="437" customFormat="1" x14ac:dyDescent="0.15"/>
    <row r="7068" s="437" customFormat="1" x14ac:dyDescent="0.15"/>
    <row r="7069" s="437" customFormat="1" x14ac:dyDescent="0.15"/>
    <row r="7070" s="437" customFormat="1" x14ac:dyDescent="0.15"/>
    <row r="7071" s="437" customFormat="1" x14ac:dyDescent="0.15"/>
    <row r="7072" s="437" customFormat="1" x14ac:dyDescent="0.15"/>
    <row r="7073" s="437" customFormat="1" x14ac:dyDescent="0.15"/>
    <row r="7074" s="437" customFormat="1" x14ac:dyDescent="0.15"/>
    <row r="7075" s="437" customFormat="1" x14ac:dyDescent="0.15"/>
    <row r="7076" s="437" customFormat="1" x14ac:dyDescent="0.15"/>
    <row r="7077" s="437" customFormat="1" x14ac:dyDescent="0.15"/>
    <row r="7078" s="437" customFormat="1" x14ac:dyDescent="0.15"/>
    <row r="7079" s="437" customFormat="1" x14ac:dyDescent="0.15"/>
    <row r="7080" s="437" customFormat="1" x14ac:dyDescent="0.15"/>
    <row r="7081" s="437" customFormat="1" x14ac:dyDescent="0.15"/>
    <row r="7082" s="437" customFormat="1" x14ac:dyDescent="0.15"/>
    <row r="7083" s="437" customFormat="1" x14ac:dyDescent="0.15"/>
    <row r="7084" s="437" customFormat="1" x14ac:dyDescent="0.15"/>
    <row r="7085" s="437" customFormat="1" x14ac:dyDescent="0.15"/>
    <row r="7086" s="437" customFormat="1" x14ac:dyDescent="0.15"/>
    <row r="7087" s="437" customFormat="1" x14ac:dyDescent="0.15"/>
    <row r="7088" s="437" customFormat="1" x14ac:dyDescent="0.15"/>
    <row r="7089" s="437" customFormat="1" x14ac:dyDescent="0.15"/>
    <row r="7090" s="437" customFormat="1" x14ac:dyDescent="0.15"/>
    <row r="7091" s="437" customFormat="1" x14ac:dyDescent="0.15"/>
    <row r="7092" s="437" customFormat="1" x14ac:dyDescent="0.15"/>
    <row r="7093" s="437" customFormat="1" x14ac:dyDescent="0.15"/>
    <row r="7094" s="437" customFormat="1" x14ac:dyDescent="0.15"/>
    <row r="7095" s="437" customFormat="1" x14ac:dyDescent="0.15"/>
    <row r="7096" s="437" customFormat="1" x14ac:dyDescent="0.15"/>
    <row r="7097" s="437" customFormat="1" x14ac:dyDescent="0.15"/>
    <row r="7098" s="437" customFormat="1" x14ac:dyDescent="0.15"/>
    <row r="7099" s="437" customFormat="1" x14ac:dyDescent="0.15"/>
    <row r="7100" s="437" customFormat="1" x14ac:dyDescent="0.15"/>
    <row r="7101" s="437" customFormat="1" x14ac:dyDescent="0.15"/>
    <row r="7102" s="437" customFormat="1" x14ac:dyDescent="0.15"/>
    <row r="7103" s="437" customFormat="1" x14ac:dyDescent="0.15"/>
    <row r="7104" s="437" customFormat="1" x14ac:dyDescent="0.15"/>
    <row r="7105" s="437" customFormat="1" x14ac:dyDescent="0.15"/>
    <row r="7106" s="437" customFormat="1" x14ac:dyDescent="0.15"/>
    <row r="7107" s="437" customFormat="1" x14ac:dyDescent="0.15"/>
    <row r="7108" s="437" customFormat="1" x14ac:dyDescent="0.15"/>
    <row r="7109" s="437" customFormat="1" x14ac:dyDescent="0.15"/>
    <row r="7110" s="437" customFormat="1" x14ac:dyDescent="0.15"/>
    <row r="7111" s="437" customFormat="1" x14ac:dyDescent="0.15"/>
    <row r="7112" s="437" customFormat="1" x14ac:dyDescent="0.15"/>
    <row r="7113" s="437" customFormat="1" x14ac:dyDescent="0.15"/>
    <row r="7114" s="437" customFormat="1" x14ac:dyDescent="0.15"/>
    <row r="7115" s="437" customFormat="1" x14ac:dyDescent="0.15"/>
    <row r="7116" s="437" customFormat="1" x14ac:dyDescent="0.15"/>
    <row r="7117" s="437" customFormat="1" x14ac:dyDescent="0.15"/>
    <row r="7118" s="437" customFormat="1" x14ac:dyDescent="0.15"/>
    <row r="7119" s="437" customFormat="1" x14ac:dyDescent="0.15"/>
    <row r="7120" s="437" customFormat="1" x14ac:dyDescent="0.15"/>
    <row r="7121" s="437" customFormat="1" x14ac:dyDescent="0.15"/>
    <row r="7122" s="437" customFormat="1" x14ac:dyDescent="0.15"/>
    <row r="7123" s="437" customFormat="1" x14ac:dyDescent="0.15"/>
    <row r="7124" s="437" customFormat="1" x14ac:dyDescent="0.15"/>
    <row r="7125" s="437" customFormat="1" x14ac:dyDescent="0.15"/>
    <row r="7126" s="437" customFormat="1" x14ac:dyDescent="0.15"/>
    <row r="7127" s="437" customFormat="1" x14ac:dyDescent="0.15"/>
    <row r="7128" s="437" customFormat="1" x14ac:dyDescent="0.15"/>
    <row r="7129" s="437" customFormat="1" x14ac:dyDescent="0.15"/>
    <row r="7130" s="437" customFormat="1" x14ac:dyDescent="0.15"/>
    <row r="7131" s="437" customFormat="1" x14ac:dyDescent="0.15"/>
    <row r="7132" s="437" customFormat="1" x14ac:dyDescent="0.15"/>
    <row r="7133" s="437" customFormat="1" x14ac:dyDescent="0.15"/>
    <row r="7134" s="437" customFormat="1" x14ac:dyDescent="0.15"/>
    <row r="7135" s="437" customFormat="1" x14ac:dyDescent="0.15"/>
    <row r="7136" s="437" customFormat="1" x14ac:dyDescent="0.15"/>
    <row r="7137" s="437" customFormat="1" x14ac:dyDescent="0.15"/>
    <row r="7138" s="437" customFormat="1" x14ac:dyDescent="0.15"/>
    <row r="7139" s="437" customFormat="1" x14ac:dyDescent="0.15"/>
    <row r="7140" s="437" customFormat="1" x14ac:dyDescent="0.15"/>
    <row r="7141" s="437" customFormat="1" x14ac:dyDescent="0.15"/>
    <row r="7142" s="437" customFormat="1" x14ac:dyDescent="0.15"/>
    <row r="7143" s="437" customFormat="1" x14ac:dyDescent="0.15"/>
    <row r="7144" s="437" customFormat="1" x14ac:dyDescent="0.15"/>
    <row r="7145" s="437" customFormat="1" x14ac:dyDescent="0.15"/>
    <row r="7146" s="437" customFormat="1" x14ac:dyDescent="0.15"/>
    <row r="7147" s="437" customFormat="1" x14ac:dyDescent="0.15"/>
    <row r="7148" s="437" customFormat="1" x14ac:dyDescent="0.15"/>
    <row r="7149" s="437" customFormat="1" x14ac:dyDescent="0.15"/>
    <row r="7150" s="437" customFormat="1" x14ac:dyDescent="0.15"/>
    <row r="7151" s="437" customFormat="1" x14ac:dyDescent="0.15"/>
    <row r="7152" s="437" customFormat="1" x14ac:dyDescent="0.15"/>
    <row r="7153" s="437" customFormat="1" x14ac:dyDescent="0.15"/>
    <row r="7154" s="437" customFormat="1" x14ac:dyDescent="0.15"/>
    <row r="7155" s="437" customFormat="1" x14ac:dyDescent="0.15"/>
    <row r="7156" s="437" customFormat="1" x14ac:dyDescent="0.15"/>
    <row r="7157" s="437" customFormat="1" x14ac:dyDescent="0.15"/>
    <row r="7158" s="437" customFormat="1" x14ac:dyDescent="0.15"/>
    <row r="7159" s="437" customFormat="1" x14ac:dyDescent="0.15"/>
    <row r="7160" s="437" customFormat="1" x14ac:dyDescent="0.15"/>
    <row r="7161" s="437" customFormat="1" x14ac:dyDescent="0.15"/>
    <row r="7162" s="437" customFormat="1" x14ac:dyDescent="0.15"/>
    <row r="7163" s="437" customFormat="1" x14ac:dyDescent="0.15"/>
    <row r="7164" s="437" customFormat="1" x14ac:dyDescent="0.15"/>
    <row r="7165" s="437" customFormat="1" x14ac:dyDescent="0.15"/>
    <row r="7166" s="437" customFormat="1" x14ac:dyDescent="0.15"/>
    <row r="7167" s="437" customFormat="1" x14ac:dyDescent="0.15"/>
    <row r="7168" s="437" customFormat="1" x14ac:dyDescent="0.15"/>
    <row r="7169" s="437" customFormat="1" x14ac:dyDescent="0.15"/>
    <row r="7170" s="437" customFormat="1" x14ac:dyDescent="0.15"/>
    <row r="7171" s="437" customFormat="1" x14ac:dyDescent="0.15"/>
    <row r="7172" s="437" customFormat="1" x14ac:dyDescent="0.15"/>
    <row r="7173" s="437" customFormat="1" x14ac:dyDescent="0.15"/>
    <row r="7174" s="437" customFormat="1" x14ac:dyDescent="0.15"/>
    <row r="7175" s="437" customFormat="1" x14ac:dyDescent="0.15"/>
    <row r="7176" s="437" customFormat="1" x14ac:dyDescent="0.15"/>
    <row r="7177" s="437" customFormat="1" x14ac:dyDescent="0.15"/>
    <row r="7178" s="437" customFormat="1" x14ac:dyDescent="0.15"/>
    <row r="7179" s="437" customFormat="1" x14ac:dyDescent="0.15"/>
    <row r="7180" s="437" customFormat="1" x14ac:dyDescent="0.15"/>
    <row r="7181" s="437" customFormat="1" x14ac:dyDescent="0.15"/>
    <row r="7182" s="437" customFormat="1" x14ac:dyDescent="0.15"/>
    <row r="7183" s="437" customFormat="1" x14ac:dyDescent="0.15"/>
    <row r="7184" s="437" customFormat="1" x14ac:dyDescent="0.15"/>
    <row r="7185" s="437" customFormat="1" x14ac:dyDescent="0.15"/>
    <row r="7186" s="437" customFormat="1" x14ac:dyDescent="0.15"/>
    <row r="7187" s="437" customFormat="1" x14ac:dyDescent="0.15"/>
    <row r="7188" s="437" customFormat="1" x14ac:dyDescent="0.15"/>
    <row r="7189" s="437" customFormat="1" x14ac:dyDescent="0.15"/>
    <row r="7190" s="437" customFormat="1" x14ac:dyDescent="0.15"/>
    <row r="7191" s="437" customFormat="1" x14ac:dyDescent="0.15"/>
    <row r="7192" s="437" customFormat="1" x14ac:dyDescent="0.15"/>
    <row r="7193" s="437" customFormat="1" x14ac:dyDescent="0.15"/>
    <row r="7194" s="437" customFormat="1" x14ac:dyDescent="0.15"/>
    <row r="7195" s="437" customFormat="1" x14ac:dyDescent="0.15"/>
    <row r="7196" s="437" customFormat="1" x14ac:dyDescent="0.15"/>
    <row r="7197" s="437" customFormat="1" x14ac:dyDescent="0.15"/>
    <row r="7198" s="437" customFormat="1" x14ac:dyDescent="0.15"/>
    <row r="7199" s="437" customFormat="1" x14ac:dyDescent="0.15"/>
    <row r="7200" s="437" customFormat="1" x14ac:dyDescent="0.15"/>
    <row r="7201" s="437" customFormat="1" x14ac:dyDescent="0.15"/>
    <row r="7202" s="437" customFormat="1" x14ac:dyDescent="0.15"/>
    <row r="7203" s="437" customFormat="1" x14ac:dyDescent="0.15"/>
    <row r="7204" s="437" customFormat="1" x14ac:dyDescent="0.15"/>
    <row r="7205" s="437" customFormat="1" x14ac:dyDescent="0.15"/>
    <row r="7206" s="437" customFormat="1" x14ac:dyDescent="0.15"/>
    <row r="7207" s="437" customFormat="1" x14ac:dyDescent="0.15"/>
    <row r="7208" s="437" customFormat="1" x14ac:dyDescent="0.15"/>
    <row r="7209" s="437" customFormat="1" x14ac:dyDescent="0.15"/>
    <row r="7210" s="437" customFormat="1" x14ac:dyDescent="0.15"/>
    <row r="7211" s="437" customFormat="1" x14ac:dyDescent="0.15"/>
    <row r="7212" s="437" customFormat="1" x14ac:dyDescent="0.15"/>
    <row r="7213" s="437" customFormat="1" x14ac:dyDescent="0.15"/>
    <row r="7214" s="437" customFormat="1" x14ac:dyDescent="0.15"/>
    <row r="7215" s="437" customFormat="1" x14ac:dyDescent="0.15"/>
    <row r="7216" s="437" customFormat="1" x14ac:dyDescent="0.15"/>
    <row r="7217" s="437" customFormat="1" x14ac:dyDescent="0.15"/>
    <row r="7218" s="437" customFormat="1" x14ac:dyDescent="0.15"/>
    <row r="7219" s="437" customFormat="1" x14ac:dyDescent="0.15"/>
    <row r="7220" s="437" customFormat="1" x14ac:dyDescent="0.15"/>
    <row r="7221" s="437" customFormat="1" x14ac:dyDescent="0.15"/>
    <row r="7222" s="437" customFormat="1" x14ac:dyDescent="0.15"/>
    <row r="7223" s="437" customFormat="1" x14ac:dyDescent="0.15"/>
    <row r="7224" s="437" customFormat="1" x14ac:dyDescent="0.15"/>
    <row r="7225" s="437" customFormat="1" x14ac:dyDescent="0.15"/>
    <row r="7226" s="437" customFormat="1" x14ac:dyDescent="0.15"/>
    <row r="7227" s="437" customFormat="1" x14ac:dyDescent="0.15"/>
    <row r="7228" s="437" customFormat="1" x14ac:dyDescent="0.15"/>
    <row r="7229" s="437" customFormat="1" x14ac:dyDescent="0.15"/>
    <row r="7230" s="437" customFormat="1" x14ac:dyDescent="0.15"/>
    <row r="7231" s="437" customFormat="1" x14ac:dyDescent="0.15"/>
    <row r="7232" s="437" customFormat="1" x14ac:dyDescent="0.15"/>
    <row r="7233" s="437" customFormat="1" x14ac:dyDescent="0.15"/>
    <row r="7234" s="437" customFormat="1" x14ac:dyDescent="0.15"/>
    <row r="7235" s="437" customFormat="1" x14ac:dyDescent="0.15"/>
    <row r="7236" s="437" customFormat="1" x14ac:dyDescent="0.15"/>
    <row r="7237" s="437" customFormat="1" x14ac:dyDescent="0.15"/>
    <row r="7238" s="437" customFormat="1" x14ac:dyDescent="0.15"/>
    <row r="7239" s="437" customFormat="1" x14ac:dyDescent="0.15"/>
    <row r="7240" s="437" customFormat="1" x14ac:dyDescent="0.15"/>
    <row r="7241" s="437" customFormat="1" x14ac:dyDescent="0.15"/>
    <row r="7242" s="437" customFormat="1" x14ac:dyDescent="0.15"/>
    <row r="7243" s="437" customFormat="1" x14ac:dyDescent="0.15"/>
    <row r="7244" s="437" customFormat="1" x14ac:dyDescent="0.15"/>
    <row r="7245" s="437" customFormat="1" x14ac:dyDescent="0.15"/>
    <row r="7246" s="437" customFormat="1" x14ac:dyDescent="0.15"/>
    <row r="7247" s="437" customFormat="1" x14ac:dyDescent="0.15"/>
    <row r="7248" s="437" customFormat="1" x14ac:dyDescent="0.15"/>
    <row r="7249" s="437" customFormat="1" x14ac:dyDescent="0.15"/>
    <row r="7250" s="437" customFormat="1" x14ac:dyDescent="0.15"/>
    <row r="7251" s="437" customFormat="1" x14ac:dyDescent="0.15"/>
    <row r="7252" s="437" customFormat="1" x14ac:dyDescent="0.15"/>
    <row r="7253" s="437" customFormat="1" x14ac:dyDescent="0.15"/>
    <row r="7254" s="437" customFormat="1" x14ac:dyDescent="0.15"/>
    <row r="7255" s="437" customFormat="1" x14ac:dyDescent="0.15"/>
    <row r="7256" s="437" customFormat="1" x14ac:dyDescent="0.15"/>
    <row r="7257" s="437" customFormat="1" x14ac:dyDescent="0.15"/>
    <row r="7258" s="437" customFormat="1" x14ac:dyDescent="0.15"/>
    <row r="7259" s="437" customFormat="1" x14ac:dyDescent="0.15"/>
    <row r="7260" s="437" customFormat="1" x14ac:dyDescent="0.15"/>
    <row r="7261" s="437" customFormat="1" x14ac:dyDescent="0.15"/>
    <row r="7262" s="437" customFormat="1" x14ac:dyDescent="0.15"/>
    <row r="7263" s="437" customFormat="1" x14ac:dyDescent="0.15"/>
    <row r="7264" s="437" customFormat="1" x14ac:dyDescent="0.15"/>
    <row r="7265" s="437" customFormat="1" x14ac:dyDescent="0.15"/>
    <row r="7266" s="437" customFormat="1" x14ac:dyDescent="0.15"/>
    <row r="7267" s="437" customFormat="1" x14ac:dyDescent="0.15"/>
    <row r="7268" s="437" customFormat="1" x14ac:dyDescent="0.15"/>
    <row r="7269" s="437" customFormat="1" x14ac:dyDescent="0.15"/>
    <row r="7270" s="437" customFormat="1" x14ac:dyDescent="0.15"/>
    <row r="7271" s="437" customFormat="1" x14ac:dyDescent="0.15"/>
    <row r="7272" s="437" customFormat="1" x14ac:dyDescent="0.15"/>
    <row r="7273" s="437" customFormat="1" x14ac:dyDescent="0.15"/>
    <row r="7274" s="437" customFormat="1" x14ac:dyDescent="0.15"/>
    <row r="7275" s="437" customFormat="1" x14ac:dyDescent="0.15"/>
    <row r="7276" s="437" customFormat="1" x14ac:dyDescent="0.15"/>
    <row r="7277" s="437" customFormat="1" x14ac:dyDescent="0.15"/>
    <row r="7278" s="437" customFormat="1" x14ac:dyDescent="0.15"/>
    <row r="7279" s="437" customFormat="1" x14ac:dyDescent="0.15"/>
    <row r="7280" s="437" customFormat="1" x14ac:dyDescent="0.15"/>
    <row r="7281" s="437" customFormat="1" x14ac:dyDescent="0.15"/>
    <row r="7282" s="437" customFormat="1" x14ac:dyDescent="0.15"/>
    <row r="7283" s="437" customFormat="1" x14ac:dyDescent="0.15"/>
    <row r="7284" s="437" customFormat="1" x14ac:dyDescent="0.15"/>
    <row r="7285" s="437" customFormat="1" x14ac:dyDescent="0.15"/>
    <row r="7286" s="437" customFormat="1" x14ac:dyDescent="0.15"/>
    <row r="7287" s="437" customFormat="1" x14ac:dyDescent="0.15"/>
    <row r="7288" s="437" customFormat="1" x14ac:dyDescent="0.15"/>
    <row r="7289" s="437" customFormat="1" x14ac:dyDescent="0.15"/>
    <row r="7290" s="437" customFormat="1" x14ac:dyDescent="0.15"/>
    <row r="7291" s="437" customFormat="1" x14ac:dyDescent="0.15"/>
    <row r="7292" s="437" customFormat="1" x14ac:dyDescent="0.15"/>
    <row r="7293" s="437" customFormat="1" x14ac:dyDescent="0.15"/>
    <row r="7294" s="437" customFormat="1" x14ac:dyDescent="0.15"/>
    <row r="7295" s="437" customFormat="1" x14ac:dyDescent="0.15"/>
    <row r="7296" s="437" customFormat="1" x14ac:dyDescent="0.15"/>
    <row r="7297" s="437" customFormat="1" x14ac:dyDescent="0.15"/>
    <row r="7298" s="437" customFormat="1" x14ac:dyDescent="0.15"/>
    <row r="7299" s="437" customFormat="1" x14ac:dyDescent="0.15"/>
    <row r="7300" s="437" customFormat="1" x14ac:dyDescent="0.15"/>
    <row r="7301" s="437" customFormat="1" x14ac:dyDescent="0.15"/>
    <row r="7302" s="437" customFormat="1" x14ac:dyDescent="0.15"/>
    <row r="7303" s="437" customFormat="1" x14ac:dyDescent="0.15"/>
    <row r="7304" s="437" customFormat="1" x14ac:dyDescent="0.15"/>
    <row r="7305" s="437" customFormat="1" x14ac:dyDescent="0.15"/>
    <row r="7306" s="437" customFormat="1" x14ac:dyDescent="0.15"/>
    <row r="7307" s="437" customFormat="1" x14ac:dyDescent="0.15"/>
    <row r="7308" s="437" customFormat="1" x14ac:dyDescent="0.15"/>
    <row r="7309" s="437" customFormat="1" x14ac:dyDescent="0.15"/>
    <row r="7310" s="437" customFormat="1" x14ac:dyDescent="0.15"/>
    <row r="7311" s="437" customFormat="1" x14ac:dyDescent="0.15"/>
    <row r="7312" s="437" customFormat="1" x14ac:dyDescent="0.15"/>
    <row r="7313" s="437" customFormat="1" x14ac:dyDescent="0.15"/>
    <row r="7314" s="437" customFormat="1" x14ac:dyDescent="0.15"/>
    <row r="7315" s="437" customFormat="1" x14ac:dyDescent="0.15"/>
    <row r="7316" s="437" customFormat="1" x14ac:dyDescent="0.15"/>
    <row r="7317" s="437" customFormat="1" x14ac:dyDescent="0.15"/>
    <row r="7318" s="437" customFormat="1" x14ac:dyDescent="0.15"/>
    <row r="7319" s="437" customFormat="1" x14ac:dyDescent="0.15"/>
    <row r="7320" s="437" customFormat="1" x14ac:dyDescent="0.15"/>
    <row r="7321" s="437" customFormat="1" x14ac:dyDescent="0.15"/>
    <row r="7322" s="437" customFormat="1" x14ac:dyDescent="0.15"/>
    <row r="7323" s="437" customFormat="1" x14ac:dyDescent="0.15"/>
    <row r="7324" s="437" customFormat="1" x14ac:dyDescent="0.15"/>
    <row r="7325" s="437" customFormat="1" x14ac:dyDescent="0.15"/>
    <row r="7326" s="437" customFormat="1" x14ac:dyDescent="0.15"/>
    <row r="7327" s="437" customFormat="1" x14ac:dyDescent="0.15"/>
    <row r="7328" s="437" customFormat="1" x14ac:dyDescent="0.15"/>
    <row r="7329" s="437" customFormat="1" x14ac:dyDescent="0.15"/>
    <row r="7330" s="437" customFormat="1" x14ac:dyDescent="0.15"/>
    <row r="7331" s="437" customFormat="1" x14ac:dyDescent="0.15"/>
    <row r="7332" s="437" customFormat="1" x14ac:dyDescent="0.15"/>
    <row r="7333" s="437" customFormat="1" x14ac:dyDescent="0.15"/>
    <row r="7334" s="437" customFormat="1" x14ac:dyDescent="0.15"/>
    <row r="7335" s="437" customFormat="1" x14ac:dyDescent="0.15"/>
    <row r="7336" s="437" customFormat="1" x14ac:dyDescent="0.15"/>
    <row r="7337" s="437" customFormat="1" x14ac:dyDescent="0.15"/>
    <row r="7338" s="437" customFormat="1" x14ac:dyDescent="0.15"/>
    <row r="7339" s="437" customFormat="1" x14ac:dyDescent="0.15"/>
    <row r="7340" s="437" customFormat="1" x14ac:dyDescent="0.15"/>
    <row r="7341" s="437" customFormat="1" x14ac:dyDescent="0.15"/>
    <row r="7342" s="437" customFormat="1" x14ac:dyDescent="0.15"/>
    <row r="7343" s="437" customFormat="1" x14ac:dyDescent="0.15"/>
    <row r="7344" s="437" customFormat="1" x14ac:dyDescent="0.15"/>
    <row r="7345" s="437" customFormat="1" x14ac:dyDescent="0.15"/>
    <row r="7346" s="437" customFormat="1" x14ac:dyDescent="0.15"/>
    <row r="7347" s="437" customFormat="1" x14ac:dyDescent="0.15"/>
    <row r="7348" s="437" customFormat="1" x14ac:dyDescent="0.15"/>
    <row r="7349" s="437" customFormat="1" x14ac:dyDescent="0.15"/>
    <row r="7350" s="437" customFormat="1" x14ac:dyDescent="0.15"/>
    <row r="7351" s="437" customFormat="1" x14ac:dyDescent="0.15"/>
    <row r="7352" s="437" customFormat="1" x14ac:dyDescent="0.15"/>
    <row r="7353" s="437" customFormat="1" x14ac:dyDescent="0.15"/>
    <row r="7354" s="437" customFormat="1" x14ac:dyDescent="0.15"/>
    <row r="7355" s="437" customFormat="1" x14ac:dyDescent="0.15"/>
    <row r="7356" s="437" customFormat="1" x14ac:dyDescent="0.15"/>
    <row r="7357" s="437" customFormat="1" x14ac:dyDescent="0.15"/>
    <row r="7358" s="437" customFormat="1" x14ac:dyDescent="0.15"/>
    <row r="7359" s="437" customFormat="1" x14ac:dyDescent="0.15"/>
    <row r="7360" s="437" customFormat="1" x14ac:dyDescent="0.15"/>
    <row r="7361" s="437" customFormat="1" x14ac:dyDescent="0.15"/>
    <row r="7362" s="437" customFormat="1" x14ac:dyDescent="0.15"/>
    <row r="7363" s="437" customFormat="1" x14ac:dyDescent="0.15"/>
    <row r="7364" s="437" customFormat="1" x14ac:dyDescent="0.15"/>
    <row r="7365" s="437" customFormat="1" x14ac:dyDescent="0.15"/>
    <row r="7366" s="437" customFormat="1" x14ac:dyDescent="0.15"/>
    <row r="7367" s="437" customFormat="1" x14ac:dyDescent="0.15"/>
    <row r="7368" s="437" customFormat="1" x14ac:dyDescent="0.15"/>
    <row r="7369" s="437" customFormat="1" x14ac:dyDescent="0.15"/>
    <row r="7370" s="437" customFormat="1" x14ac:dyDescent="0.15"/>
    <row r="7371" s="437" customFormat="1" x14ac:dyDescent="0.15"/>
    <row r="7372" s="437" customFormat="1" x14ac:dyDescent="0.15"/>
    <row r="7373" s="437" customFormat="1" x14ac:dyDescent="0.15"/>
    <row r="7374" s="437" customFormat="1" x14ac:dyDescent="0.15"/>
    <row r="7375" s="437" customFormat="1" x14ac:dyDescent="0.15"/>
    <row r="7376" s="437" customFormat="1" x14ac:dyDescent="0.15"/>
    <row r="7377" s="437" customFormat="1" x14ac:dyDescent="0.15"/>
    <row r="7378" s="437" customFormat="1" x14ac:dyDescent="0.15"/>
    <row r="7379" s="437" customFormat="1" x14ac:dyDescent="0.15"/>
    <row r="7380" s="437" customFormat="1" x14ac:dyDescent="0.15"/>
    <row r="7381" s="437" customFormat="1" x14ac:dyDescent="0.15"/>
    <row r="7382" s="437" customFormat="1" x14ac:dyDescent="0.15"/>
    <row r="7383" s="437" customFormat="1" x14ac:dyDescent="0.15"/>
    <row r="7384" s="437" customFormat="1" x14ac:dyDescent="0.15"/>
    <row r="7385" s="437" customFormat="1" x14ac:dyDescent="0.15"/>
    <row r="7386" s="437" customFormat="1" x14ac:dyDescent="0.15"/>
    <row r="7387" s="437" customFormat="1" x14ac:dyDescent="0.15"/>
    <row r="7388" s="437" customFormat="1" x14ac:dyDescent="0.15"/>
    <row r="7389" s="437" customFormat="1" x14ac:dyDescent="0.15"/>
    <row r="7390" s="437" customFormat="1" x14ac:dyDescent="0.15"/>
    <row r="7391" s="437" customFormat="1" x14ac:dyDescent="0.15"/>
    <row r="7392" s="437" customFormat="1" x14ac:dyDescent="0.15"/>
    <row r="7393" s="437" customFormat="1" x14ac:dyDescent="0.15"/>
    <row r="7394" s="437" customFormat="1" x14ac:dyDescent="0.15"/>
    <row r="7395" s="437" customFormat="1" x14ac:dyDescent="0.15"/>
    <row r="7396" s="437" customFormat="1" x14ac:dyDescent="0.15"/>
    <row r="7397" s="437" customFormat="1" x14ac:dyDescent="0.15"/>
    <row r="7398" s="437" customFormat="1" x14ac:dyDescent="0.15"/>
    <row r="7399" s="437" customFormat="1" x14ac:dyDescent="0.15"/>
    <row r="7400" s="437" customFormat="1" x14ac:dyDescent="0.15"/>
    <row r="7401" s="437" customFormat="1" x14ac:dyDescent="0.15"/>
    <row r="7402" s="437" customFormat="1" x14ac:dyDescent="0.15"/>
    <row r="7403" s="437" customFormat="1" x14ac:dyDescent="0.15"/>
    <row r="7404" s="437" customFormat="1" x14ac:dyDescent="0.15"/>
    <row r="7405" s="437" customFormat="1" x14ac:dyDescent="0.15"/>
    <row r="7406" s="437" customFormat="1" x14ac:dyDescent="0.15"/>
    <row r="7407" s="437" customFormat="1" x14ac:dyDescent="0.15"/>
    <row r="7408" s="437" customFormat="1" x14ac:dyDescent="0.15"/>
    <row r="7409" s="437" customFormat="1" x14ac:dyDescent="0.15"/>
    <row r="7410" s="437" customFormat="1" x14ac:dyDescent="0.15"/>
    <row r="7411" s="437" customFormat="1" x14ac:dyDescent="0.15"/>
    <row r="7412" s="437" customFormat="1" x14ac:dyDescent="0.15"/>
    <row r="7413" s="437" customFormat="1" x14ac:dyDescent="0.15"/>
    <row r="7414" s="437" customFormat="1" x14ac:dyDescent="0.15"/>
    <row r="7415" s="437" customFormat="1" x14ac:dyDescent="0.15"/>
    <row r="7416" s="437" customFormat="1" x14ac:dyDescent="0.15"/>
    <row r="7417" s="437" customFormat="1" x14ac:dyDescent="0.15"/>
    <row r="7418" s="437" customFormat="1" x14ac:dyDescent="0.15"/>
    <row r="7419" s="437" customFormat="1" x14ac:dyDescent="0.15"/>
    <row r="7420" s="437" customFormat="1" x14ac:dyDescent="0.15"/>
    <row r="7421" s="437" customFormat="1" x14ac:dyDescent="0.15"/>
    <row r="7422" s="437" customFormat="1" x14ac:dyDescent="0.15"/>
    <row r="7423" s="437" customFormat="1" x14ac:dyDescent="0.15"/>
    <row r="7424" s="437" customFormat="1" x14ac:dyDescent="0.15"/>
    <row r="7425" s="437" customFormat="1" x14ac:dyDescent="0.15"/>
    <row r="7426" s="437" customFormat="1" x14ac:dyDescent="0.15"/>
    <row r="7427" s="437" customFormat="1" x14ac:dyDescent="0.15"/>
    <row r="7428" s="437" customFormat="1" x14ac:dyDescent="0.15"/>
    <row r="7429" s="437" customFormat="1" x14ac:dyDescent="0.15"/>
    <row r="7430" s="437" customFormat="1" x14ac:dyDescent="0.15"/>
    <row r="7431" s="437" customFormat="1" x14ac:dyDescent="0.15"/>
    <row r="7432" s="437" customFormat="1" x14ac:dyDescent="0.15"/>
    <row r="7433" s="437" customFormat="1" x14ac:dyDescent="0.15"/>
    <row r="7434" s="437" customFormat="1" x14ac:dyDescent="0.15"/>
    <row r="7435" s="437" customFormat="1" x14ac:dyDescent="0.15"/>
    <row r="7436" s="437" customFormat="1" x14ac:dyDescent="0.15"/>
    <row r="7437" s="437" customFormat="1" x14ac:dyDescent="0.15"/>
    <row r="7438" s="437" customFormat="1" x14ac:dyDescent="0.15"/>
    <row r="7439" s="437" customFormat="1" x14ac:dyDescent="0.15"/>
    <row r="7440" s="437" customFormat="1" x14ac:dyDescent="0.15"/>
    <row r="7441" s="437" customFormat="1" x14ac:dyDescent="0.15"/>
    <row r="7442" s="437" customFormat="1" x14ac:dyDescent="0.15"/>
    <row r="7443" s="437" customFormat="1" x14ac:dyDescent="0.15"/>
    <row r="7444" s="437" customFormat="1" x14ac:dyDescent="0.15"/>
    <row r="7445" s="437" customFormat="1" x14ac:dyDescent="0.15"/>
    <row r="7446" s="437" customFormat="1" x14ac:dyDescent="0.15"/>
    <row r="7447" s="437" customFormat="1" x14ac:dyDescent="0.15"/>
    <row r="7448" s="437" customFormat="1" x14ac:dyDescent="0.15"/>
    <row r="7449" s="437" customFormat="1" x14ac:dyDescent="0.15"/>
    <row r="7450" s="437" customFormat="1" x14ac:dyDescent="0.15"/>
    <row r="7451" s="437" customFormat="1" x14ac:dyDescent="0.15"/>
    <row r="7452" s="437" customFormat="1" x14ac:dyDescent="0.15"/>
    <row r="7453" s="437" customFormat="1" x14ac:dyDescent="0.15"/>
    <row r="7454" s="437" customFormat="1" x14ac:dyDescent="0.15"/>
    <row r="7455" s="437" customFormat="1" x14ac:dyDescent="0.15"/>
    <row r="7456" s="437" customFormat="1" x14ac:dyDescent="0.15"/>
    <row r="7457" s="437" customFormat="1" x14ac:dyDescent="0.15"/>
    <row r="7458" s="437" customFormat="1" x14ac:dyDescent="0.15"/>
    <row r="7459" s="437" customFormat="1" x14ac:dyDescent="0.15"/>
    <row r="7460" s="437" customFormat="1" x14ac:dyDescent="0.15"/>
    <row r="7461" s="437" customFormat="1" x14ac:dyDescent="0.15"/>
    <row r="7462" s="437" customFormat="1" x14ac:dyDescent="0.15"/>
    <row r="7463" s="437" customFormat="1" x14ac:dyDescent="0.15"/>
    <row r="7464" s="437" customFormat="1" x14ac:dyDescent="0.15"/>
    <row r="7465" s="437" customFormat="1" x14ac:dyDescent="0.15"/>
    <row r="7466" s="437" customFormat="1" x14ac:dyDescent="0.15"/>
    <row r="7467" s="437" customFormat="1" x14ac:dyDescent="0.15"/>
    <row r="7468" s="437" customFormat="1" x14ac:dyDescent="0.15"/>
    <row r="7469" s="437" customFormat="1" x14ac:dyDescent="0.15"/>
    <row r="7470" s="437" customFormat="1" x14ac:dyDescent="0.15"/>
    <row r="7471" s="437" customFormat="1" x14ac:dyDescent="0.15"/>
    <row r="7472" s="437" customFormat="1" x14ac:dyDescent="0.15"/>
    <row r="7473" s="437" customFormat="1" x14ac:dyDescent="0.15"/>
    <row r="7474" s="437" customFormat="1" x14ac:dyDescent="0.15"/>
    <row r="7475" s="437" customFormat="1" x14ac:dyDescent="0.15"/>
    <row r="7476" s="437" customFormat="1" x14ac:dyDescent="0.15"/>
    <row r="7477" s="437" customFormat="1" x14ac:dyDescent="0.15"/>
    <row r="7478" s="437" customFormat="1" x14ac:dyDescent="0.15"/>
    <row r="7479" s="437" customFormat="1" x14ac:dyDescent="0.15"/>
    <row r="7480" s="437" customFormat="1" x14ac:dyDescent="0.15"/>
    <row r="7481" s="437" customFormat="1" x14ac:dyDescent="0.15"/>
    <row r="7482" s="437" customFormat="1" x14ac:dyDescent="0.15"/>
    <row r="7483" s="437" customFormat="1" x14ac:dyDescent="0.15"/>
    <row r="7484" s="437" customFormat="1" x14ac:dyDescent="0.15"/>
    <row r="7485" s="437" customFormat="1" x14ac:dyDescent="0.15"/>
    <row r="7486" s="437" customFormat="1" x14ac:dyDescent="0.15"/>
    <row r="7487" s="437" customFormat="1" x14ac:dyDescent="0.15"/>
    <row r="7488" s="437" customFormat="1" x14ac:dyDescent="0.15"/>
    <row r="7489" s="437" customFormat="1" x14ac:dyDescent="0.15"/>
    <row r="7490" s="437" customFormat="1" x14ac:dyDescent="0.15"/>
    <row r="7491" s="437" customFormat="1" x14ac:dyDescent="0.15"/>
    <row r="7492" s="437" customFormat="1" x14ac:dyDescent="0.15"/>
    <row r="7493" s="437" customFormat="1" x14ac:dyDescent="0.15"/>
    <row r="7494" s="437" customFormat="1" x14ac:dyDescent="0.15"/>
    <row r="7495" s="437" customFormat="1" x14ac:dyDescent="0.15"/>
    <row r="7496" s="437" customFormat="1" x14ac:dyDescent="0.15"/>
    <row r="7497" s="437" customFormat="1" x14ac:dyDescent="0.15"/>
    <row r="7498" s="437" customFormat="1" x14ac:dyDescent="0.15"/>
    <row r="7499" s="437" customFormat="1" x14ac:dyDescent="0.15"/>
    <row r="7500" s="437" customFormat="1" x14ac:dyDescent="0.15"/>
    <row r="7501" s="437" customFormat="1" x14ac:dyDescent="0.15"/>
    <row r="7502" s="437" customFormat="1" x14ac:dyDescent="0.15"/>
    <row r="7503" s="437" customFormat="1" x14ac:dyDescent="0.15"/>
    <row r="7504" s="437" customFormat="1" x14ac:dyDescent="0.15"/>
    <row r="7505" s="437" customFormat="1" x14ac:dyDescent="0.15"/>
    <row r="7506" s="437" customFormat="1" x14ac:dyDescent="0.15"/>
    <row r="7507" s="437" customFormat="1" x14ac:dyDescent="0.15"/>
    <row r="7508" s="437" customFormat="1" x14ac:dyDescent="0.15"/>
    <row r="7509" s="437" customFormat="1" x14ac:dyDescent="0.15"/>
    <row r="7510" s="437" customFormat="1" x14ac:dyDescent="0.15"/>
    <row r="7511" s="437" customFormat="1" x14ac:dyDescent="0.15"/>
    <row r="7512" s="437" customFormat="1" x14ac:dyDescent="0.15"/>
    <row r="7513" s="437" customFormat="1" x14ac:dyDescent="0.15"/>
    <row r="7514" s="437" customFormat="1" x14ac:dyDescent="0.15"/>
    <row r="7515" s="437" customFormat="1" x14ac:dyDescent="0.15"/>
    <row r="7516" s="437" customFormat="1" x14ac:dyDescent="0.15"/>
    <row r="7517" s="437" customFormat="1" x14ac:dyDescent="0.15"/>
    <row r="7518" s="437" customFormat="1" x14ac:dyDescent="0.15"/>
    <row r="7519" s="437" customFormat="1" x14ac:dyDescent="0.15"/>
    <row r="7520" s="437" customFormat="1" x14ac:dyDescent="0.15"/>
    <row r="7521" s="437" customFormat="1" x14ac:dyDescent="0.15"/>
    <row r="7522" s="437" customFormat="1" x14ac:dyDescent="0.15"/>
    <row r="7523" s="437" customFormat="1" x14ac:dyDescent="0.15"/>
    <row r="7524" s="437" customFormat="1" x14ac:dyDescent="0.15"/>
    <row r="7525" s="437" customFormat="1" x14ac:dyDescent="0.15"/>
    <row r="7526" s="437" customFormat="1" x14ac:dyDescent="0.15"/>
    <row r="7527" s="437" customFormat="1" x14ac:dyDescent="0.15"/>
    <row r="7528" s="437" customFormat="1" x14ac:dyDescent="0.15"/>
    <row r="7529" s="437" customFormat="1" x14ac:dyDescent="0.15"/>
    <row r="7530" s="437" customFormat="1" x14ac:dyDescent="0.15"/>
    <row r="7531" s="437" customFormat="1" x14ac:dyDescent="0.15"/>
    <row r="7532" s="437" customFormat="1" x14ac:dyDescent="0.15"/>
    <row r="7533" s="437" customFormat="1" x14ac:dyDescent="0.15"/>
    <row r="7534" s="437" customFormat="1" x14ac:dyDescent="0.15"/>
    <row r="7535" s="437" customFormat="1" x14ac:dyDescent="0.15"/>
    <row r="7536" s="437" customFormat="1" x14ac:dyDescent="0.15"/>
    <row r="7537" s="437" customFormat="1" x14ac:dyDescent="0.15"/>
    <row r="7538" s="437" customFormat="1" x14ac:dyDescent="0.15"/>
    <row r="7539" s="437" customFormat="1" x14ac:dyDescent="0.15"/>
    <row r="7540" s="437" customFormat="1" x14ac:dyDescent="0.15"/>
    <row r="7541" s="437" customFormat="1" x14ac:dyDescent="0.15"/>
    <row r="7542" s="437" customFormat="1" x14ac:dyDescent="0.15"/>
    <row r="7543" s="437" customFormat="1" x14ac:dyDescent="0.15"/>
    <row r="7544" s="437" customFormat="1" x14ac:dyDescent="0.15"/>
    <row r="7545" s="437" customFormat="1" x14ac:dyDescent="0.15"/>
    <row r="7546" s="437" customFormat="1" x14ac:dyDescent="0.15"/>
    <row r="7547" s="437" customFormat="1" x14ac:dyDescent="0.15"/>
    <row r="7548" s="437" customFormat="1" x14ac:dyDescent="0.15"/>
    <row r="7549" s="437" customFormat="1" x14ac:dyDescent="0.15"/>
    <row r="7550" s="437" customFormat="1" x14ac:dyDescent="0.15"/>
    <row r="7551" s="437" customFormat="1" x14ac:dyDescent="0.15"/>
    <row r="7552" s="437" customFormat="1" x14ac:dyDescent="0.15"/>
    <row r="7553" s="437" customFormat="1" x14ac:dyDescent="0.15"/>
    <row r="7554" s="437" customFormat="1" x14ac:dyDescent="0.15"/>
    <row r="7555" s="437" customFormat="1" x14ac:dyDescent="0.15"/>
    <row r="7556" s="437" customFormat="1" x14ac:dyDescent="0.15"/>
    <row r="7557" s="437" customFormat="1" x14ac:dyDescent="0.15"/>
    <row r="7558" s="437" customFormat="1" x14ac:dyDescent="0.15"/>
    <row r="7559" s="437" customFormat="1" x14ac:dyDescent="0.15"/>
    <row r="7560" s="437" customFormat="1" x14ac:dyDescent="0.15"/>
    <row r="7561" s="437" customFormat="1" x14ac:dyDescent="0.15"/>
    <row r="7562" s="437" customFormat="1" x14ac:dyDescent="0.15"/>
    <row r="7563" s="437" customFormat="1" x14ac:dyDescent="0.15"/>
    <row r="7564" s="437" customFormat="1" x14ac:dyDescent="0.15"/>
    <row r="7565" s="437" customFormat="1" x14ac:dyDescent="0.15"/>
    <row r="7566" s="437" customFormat="1" x14ac:dyDescent="0.15"/>
    <row r="7567" s="437" customFormat="1" x14ac:dyDescent="0.15"/>
    <row r="7568" s="437" customFormat="1" x14ac:dyDescent="0.15"/>
    <row r="7569" s="437" customFormat="1" x14ac:dyDescent="0.15"/>
    <row r="7570" s="437" customFormat="1" x14ac:dyDescent="0.15"/>
    <row r="7571" s="437" customFormat="1" x14ac:dyDescent="0.15"/>
    <row r="7572" s="437" customFormat="1" x14ac:dyDescent="0.15"/>
    <row r="7573" s="437" customFormat="1" x14ac:dyDescent="0.15"/>
    <row r="7574" s="437" customFormat="1" x14ac:dyDescent="0.15"/>
    <row r="7575" s="437" customFormat="1" x14ac:dyDescent="0.15"/>
    <row r="7576" s="437" customFormat="1" x14ac:dyDescent="0.15"/>
    <row r="7577" s="437" customFormat="1" x14ac:dyDescent="0.15"/>
    <row r="7578" s="437" customFormat="1" x14ac:dyDescent="0.15"/>
    <row r="7579" s="437" customFormat="1" x14ac:dyDescent="0.15"/>
    <row r="7580" s="437" customFormat="1" x14ac:dyDescent="0.15"/>
    <row r="7581" s="437" customFormat="1" x14ac:dyDescent="0.15"/>
    <row r="7582" s="437" customFormat="1" x14ac:dyDescent="0.15"/>
    <row r="7583" s="437" customFormat="1" x14ac:dyDescent="0.15"/>
    <row r="7584" s="437" customFormat="1" x14ac:dyDescent="0.15"/>
    <row r="7585" s="437" customFormat="1" x14ac:dyDescent="0.15"/>
    <row r="7586" s="437" customFormat="1" x14ac:dyDescent="0.15"/>
    <row r="7587" s="437" customFormat="1" x14ac:dyDescent="0.15"/>
    <row r="7588" s="437" customFormat="1" x14ac:dyDescent="0.15"/>
    <row r="7589" s="437" customFormat="1" x14ac:dyDescent="0.15"/>
    <row r="7590" s="437" customFormat="1" x14ac:dyDescent="0.15"/>
    <row r="7591" s="437" customFormat="1" x14ac:dyDescent="0.15"/>
    <row r="7592" s="437" customFormat="1" x14ac:dyDescent="0.15"/>
    <row r="7593" s="437" customFormat="1" x14ac:dyDescent="0.15"/>
    <row r="7594" s="437" customFormat="1" x14ac:dyDescent="0.15"/>
    <row r="7595" s="437" customFormat="1" x14ac:dyDescent="0.15"/>
    <row r="7596" s="437" customFormat="1" x14ac:dyDescent="0.15"/>
    <row r="7597" s="437" customFormat="1" x14ac:dyDescent="0.15"/>
    <row r="7598" s="437" customFormat="1" x14ac:dyDescent="0.15"/>
    <row r="7599" s="437" customFormat="1" x14ac:dyDescent="0.15"/>
    <row r="7600" s="437" customFormat="1" x14ac:dyDescent="0.15"/>
    <row r="7601" s="437" customFormat="1" x14ac:dyDescent="0.15"/>
    <row r="7602" s="437" customFormat="1" x14ac:dyDescent="0.15"/>
    <row r="7603" s="437" customFormat="1" x14ac:dyDescent="0.15"/>
    <row r="7604" s="437" customFormat="1" x14ac:dyDescent="0.15"/>
    <row r="7605" s="437" customFormat="1" x14ac:dyDescent="0.15"/>
    <row r="7606" s="437" customFormat="1" x14ac:dyDescent="0.15"/>
    <row r="7607" s="437" customFormat="1" x14ac:dyDescent="0.15"/>
    <row r="7608" s="437" customFormat="1" x14ac:dyDescent="0.15"/>
    <row r="7609" s="437" customFormat="1" x14ac:dyDescent="0.15"/>
    <row r="7610" s="437" customFormat="1" x14ac:dyDescent="0.15"/>
    <row r="7611" s="437" customFormat="1" x14ac:dyDescent="0.15"/>
    <row r="7612" s="437" customFormat="1" x14ac:dyDescent="0.15"/>
    <row r="7613" s="437" customFormat="1" x14ac:dyDescent="0.15"/>
    <row r="7614" s="437" customFormat="1" x14ac:dyDescent="0.15"/>
    <row r="7615" s="437" customFormat="1" x14ac:dyDescent="0.15"/>
    <row r="7616" s="437" customFormat="1" x14ac:dyDescent="0.15"/>
    <row r="7617" s="437" customFormat="1" x14ac:dyDescent="0.15"/>
    <row r="7618" s="437" customFormat="1" x14ac:dyDescent="0.15"/>
    <row r="7619" s="437" customFormat="1" x14ac:dyDescent="0.15"/>
    <row r="7620" s="437" customFormat="1" x14ac:dyDescent="0.15"/>
    <row r="7621" s="437" customFormat="1" x14ac:dyDescent="0.15"/>
    <row r="7622" s="437" customFormat="1" x14ac:dyDescent="0.15"/>
    <row r="7623" s="437" customFormat="1" x14ac:dyDescent="0.15"/>
    <row r="7624" s="437" customFormat="1" x14ac:dyDescent="0.15"/>
    <row r="7625" s="437" customFormat="1" x14ac:dyDescent="0.15"/>
    <row r="7626" s="437" customFormat="1" x14ac:dyDescent="0.15"/>
    <row r="7627" s="437" customFormat="1" x14ac:dyDescent="0.15"/>
    <row r="7628" s="437" customFormat="1" x14ac:dyDescent="0.15"/>
    <row r="7629" s="437" customFormat="1" x14ac:dyDescent="0.15"/>
    <row r="7630" s="437" customFormat="1" x14ac:dyDescent="0.15"/>
    <row r="7631" s="437" customFormat="1" x14ac:dyDescent="0.15"/>
    <row r="7632" s="437" customFormat="1" x14ac:dyDescent="0.15"/>
    <row r="7633" s="437" customFormat="1" x14ac:dyDescent="0.15"/>
    <row r="7634" s="437" customFormat="1" x14ac:dyDescent="0.15"/>
    <row r="7635" s="437" customFormat="1" x14ac:dyDescent="0.15"/>
    <row r="7636" s="437" customFormat="1" x14ac:dyDescent="0.15"/>
    <row r="7637" s="437" customFormat="1" x14ac:dyDescent="0.15"/>
    <row r="7638" s="437" customFormat="1" x14ac:dyDescent="0.15"/>
    <row r="7639" s="437" customFormat="1" x14ac:dyDescent="0.15"/>
    <row r="7640" s="437" customFormat="1" x14ac:dyDescent="0.15"/>
    <row r="7641" s="437" customFormat="1" x14ac:dyDescent="0.15"/>
    <row r="7642" s="437" customFormat="1" x14ac:dyDescent="0.15"/>
    <row r="7643" s="437" customFormat="1" x14ac:dyDescent="0.15"/>
    <row r="7644" s="437" customFormat="1" x14ac:dyDescent="0.15"/>
    <row r="7645" s="437" customFormat="1" x14ac:dyDescent="0.15"/>
    <row r="7646" s="437" customFormat="1" x14ac:dyDescent="0.15"/>
    <row r="7647" s="437" customFormat="1" x14ac:dyDescent="0.15"/>
    <row r="7648" s="437" customFormat="1" x14ac:dyDescent="0.15"/>
    <row r="7649" s="437" customFormat="1" x14ac:dyDescent="0.15"/>
    <row r="7650" s="437" customFormat="1" x14ac:dyDescent="0.15"/>
    <row r="7651" s="437" customFormat="1" x14ac:dyDescent="0.15"/>
    <row r="7652" s="437" customFormat="1" x14ac:dyDescent="0.15"/>
    <row r="7653" s="437" customFormat="1" x14ac:dyDescent="0.15"/>
    <row r="7654" s="437" customFormat="1" x14ac:dyDescent="0.15"/>
    <row r="7655" s="437" customFormat="1" x14ac:dyDescent="0.15"/>
    <row r="7656" s="437" customFormat="1" x14ac:dyDescent="0.15"/>
    <row r="7657" s="437" customFormat="1" x14ac:dyDescent="0.15"/>
    <row r="7658" s="437" customFormat="1" x14ac:dyDescent="0.15"/>
    <row r="7659" s="437" customFormat="1" x14ac:dyDescent="0.15"/>
    <row r="7660" s="437" customFormat="1" x14ac:dyDescent="0.15"/>
    <row r="7661" s="437" customFormat="1" x14ac:dyDescent="0.15"/>
    <row r="7662" s="437" customFormat="1" x14ac:dyDescent="0.15"/>
    <row r="7663" s="437" customFormat="1" x14ac:dyDescent="0.15"/>
    <row r="7664" s="437" customFormat="1" x14ac:dyDescent="0.15"/>
    <row r="7665" s="437" customFormat="1" x14ac:dyDescent="0.15"/>
    <row r="7666" s="437" customFormat="1" x14ac:dyDescent="0.15"/>
    <row r="7667" s="437" customFormat="1" x14ac:dyDescent="0.15"/>
    <row r="7668" s="437" customFormat="1" x14ac:dyDescent="0.15"/>
    <row r="7669" s="437" customFormat="1" x14ac:dyDescent="0.15"/>
    <row r="7670" s="437" customFormat="1" x14ac:dyDescent="0.15"/>
    <row r="7671" s="437" customFormat="1" x14ac:dyDescent="0.15"/>
    <row r="7672" s="437" customFormat="1" x14ac:dyDescent="0.15"/>
    <row r="7673" s="437" customFormat="1" x14ac:dyDescent="0.15"/>
    <row r="7674" s="437" customFormat="1" x14ac:dyDescent="0.15"/>
    <row r="7675" s="437" customFormat="1" x14ac:dyDescent="0.15"/>
    <row r="7676" s="437" customFormat="1" x14ac:dyDescent="0.15"/>
    <row r="7677" s="437" customFormat="1" x14ac:dyDescent="0.15"/>
    <row r="7678" s="437" customFormat="1" x14ac:dyDescent="0.15"/>
    <row r="7679" s="437" customFormat="1" x14ac:dyDescent="0.15"/>
    <row r="7680" s="437" customFormat="1" x14ac:dyDescent="0.15"/>
    <row r="7681" s="437" customFormat="1" x14ac:dyDescent="0.15"/>
    <row r="7682" s="437" customFormat="1" x14ac:dyDescent="0.15"/>
    <row r="7683" s="437" customFormat="1" x14ac:dyDescent="0.15"/>
    <row r="7684" s="437" customFormat="1" x14ac:dyDescent="0.15"/>
    <row r="7685" s="437" customFormat="1" x14ac:dyDescent="0.15"/>
    <row r="7686" s="437" customFormat="1" x14ac:dyDescent="0.15"/>
    <row r="7687" s="437" customFormat="1" x14ac:dyDescent="0.15"/>
    <row r="7688" s="437" customFormat="1" x14ac:dyDescent="0.15"/>
    <row r="7689" s="437" customFormat="1" x14ac:dyDescent="0.15"/>
    <row r="7690" s="437" customFormat="1" x14ac:dyDescent="0.15"/>
    <row r="7691" s="437" customFormat="1" x14ac:dyDescent="0.15"/>
    <row r="7692" s="437" customFormat="1" x14ac:dyDescent="0.15"/>
    <row r="7693" s="437" customFormat="1" x14ac:dyDescent="0.15"/>
    <row r="7694" s="437" customFormat="1" x14ac:dyDescent="0.15"/>
    <row r="7695" s="437" customFormat="1" x14ac:dyDescent="0.15"/>
    <row r="7696" s="437" customFormat="1" x14ac:dyDescent="0.15"/>
    <row r="7697" s="437" customFormat="1" x14ac:dyDescent="0.15"/>
    <row r="7698" s="437" customFormat="1" x14ac:dyDescent="0.15"/>
    <row r="7699" s="437" customFormat="1" x14ac:dyDescent="0.15"/>
    <row r="7700" s="437" customFormat="1" x14ac:dyDescent="0.15"/>
    <row r="7701" s="437" customFormat="1" x14ac:dyDescent="0.15"/>
    <row r="7702" s="437" customFormat="1" x14ac:dyDescent="0.15"/>
    <row r="7703" s="437" customFormat="1" x14ac:dyDescent="0.15"/>
    <row r="7704" s="437" customFormat="1" x14ac:dyDescent="0.15"/>
    <row r="7705" s="437" customFormat="1" x14ac:dyDescent="0.15"/>
    <row r="7706" s="437" customFormat="1" x14ac:dyDescent="0.15"/>
    <row r="7707" s="437" customFormat="1" x14ac:dyDescent="0.15"/>
    <row r="7708" s="437" customFormat="1" x14ac:dyDescent="0.15"/>
    <row r="7709" s="437" customFormat="1" x14ac:dyDescent="0.15"/>
    <row r="7710" s="437" customFormat="1" x14ac:dyDescent="0.15"/>
    <row r="7711" s="437" customFormat="1" x14ac:dyDescent="0.15"/>
    <row r="7712" s="437" customFormat="1" x14ac:dyDescent="0.15"/>
    <row r="7713" s="437" customFormat="1" x14ac:dyDescent="0.15"/>
    <row r="7714" s="437" customFormat="1" x14ac:dyDescent="0.15"/>
    <row r="7715" s="437" customFormat="1" x14ac:dyDescent="0.15"/>
    <row r="7716" s="437" customFormat="1" x14ac:dyDescent="0.15"/>
    <row r="7717" s="437" customFormat="1" x14ac:dyDescent="0.15"/>
    <row r="7718" s="437" customFormat="1" x14ac:dyDescent="0.15"/>
    <row r="7719" s="437" customFormat="1" x14ac:dyDescent="0.15"/>
    <row r="7720" s="437" customFormat="1" x14ac:dyDescent="0.15"/>
    <row r="7721" s="437" customFormat="1" x14ac:dyDescent="0.15"/>
    <row r="7722" s="437" customFormat="1" x14ac:dyDescent="0.15"/>
    <row r="7723" s="437" customFormat="1" x14ac:dyDescent="0.15"/>
    <row r="7724" s="437" customFormat="1" x14ac:dyDescent="0.15"/>
    <row r="7725" s="437" customFormat="1" x14ac:dyDescent="0.15"/>
    <row r="7726" s="437" customFormat="1" x14ac:dyDescent="0.15"/>
    <row r="7727" s="437" customFormat="1" x14ac:dyDescent="0.15"/>
    <row r="7728" s="437" customFormat="1" x14ac:dyDescent="0.15"/>
    <row r="7729" s="437" customFormat="1" x14ac:dyDescent="0.15"/>
    <row r="7730" s="437" customFormat="1" x14ac:dyDescent="0.15"/>
    <row r="7731" s="437" customFormat="1" x14ac:dyDescent="0.15"/>
    <row r="7732" s="437" customFormat="1" x14ac:dyDescent="0.15"/>
    <row r="7733" s="437" customFormat="1" x14ac:dyDescent="0.15"/>
    <row r="7734" s="437" customFormat="1" x14ac:dyDescent="0.15"/>
    <row r="7735" s="437" customFormat="1" x14ac:dyDescent="0.15"/>
    <row r="7736" s="437" customFormat="1" x14ac:dyDescent="0.15"/>
    <row r="7737" s="437" customFormat="1" x14ac:dyDescent="0.15"/>
    <row r="7738" s="437" customFormat="1" x14ac:dyDescent="0.15"/>
    <row r="7739" s="437" customFormat="1" x14ac:dyDescent="0.15"/>
    <row r="7740" s="437" customFormat="1" x14ac:dyDescent="0.15"/>
    <row r="7741" s="437" customFormat="1" x14ac:dyDescent="0.15"/>
    <row r="7742" s="437" customFormat="1" x14ac:dyDescent="0.15"/>
    <row r="7743" s="437" customFormat="1" x14ac:dyDescent="0.15"/>
    <row r="7744" s="437" customFormat="1" x14ac:dyDescent="0.15"/>
    <row r="7745" s="437" customFormat="1" x14ac:dyDescent="0.15"/>
    <row r="7746" s="437" customFormat="1" x14ac:dyDescent="0.15"/>
    <row r="7747" s="437" customFormat="1" x14ac:dyDescent="0.15"/>
    <row r="7748" s="437" customFormat="1" x14ac:dyDescent="0.15"/>
    <row r="7749" s="437" customFormat="1" x14ac:dyDescent="0.15"/>
    <row r="7750" s="437" customFormat="1" x14ac:dyDescent="0.15"/>
    <row r="7751" s="437" customFormat="1" x14ac:dyDescent="0.15"/>
    <row r="7752" s="437" customFormat="1" x14ac:dyDescent="0.15"/>
    <row r="7753" s="437" customFormat="1" x14ac:dyDescent="0.15"/>
    <row r="7754" s="437" customFormat="1" x14ac:dyDescent="0.15"/>
    <row r="7755" s="437" customFormat="1" x14ac:dyDescent="0.15"/>
    <row r="7756" s="437" customFormat="1" x14ac:dyDescent="0.15"/>
    <row r="7757" s="437" customFormat="1" x14ac:dyDescent="0.15"/>
    <row r="7758" s="437" customFormat="1" x14ac:dyDescent="0.15"/>
    <row r="7759" s="437" customFormat="1" x14ac:dyDescent="0.15"/>
    <row r="7760" s="437" customFormat="1" x14ac:dyDescent="0.15"/>
    <row r="7761" s="437" customFormat="1" x14ac:dyDescent="0.15"/>
    <row r="7762" s="437" customFormat="1" x14ac:dyDescent="0.15"/>
    <row r="7763" s="437" customFormat="1" x14ac:dyDescent="0.15"/>
    <row r="7764" s="437" customFormat="1" x14ac:dyDescent="0.15"/>
    <row r="7765" s="437" customFormat="1" x14ac:dyDescent="0.15"/>
    <row r="7766" s="437" customFormat="1" x14ac:dyDescent="0.15"/>
    <row r="7767" s="437" customFormat="1" x14ac:dyDescent="0.15"/>
    <row r="7768" s="437" customFormat="1" x14ac:dyDescent="0.15"/>
    <row r="7769" s="437" customFormat="1" x14ac:dyDescent="0.15"/>
    <row r="7770" s="437" customFormat="1" x14ac:dyDescent="0.15"/>
    <row r="7771" s="437" customFormat="1" x14ac:dyDescent="0.15"/>
    <row r="7772" s="437" customFormat="1" x14ac:dyDescent="0.15"/>
    <row r="7773" s="437" customFormat="1" x14ac:dyDescent="0.15"/>
    <row r="7774" s="437" customFormat="1" x14ac:dyDescent="0.15"/>
    <row r="7775" s="437" customFormat="1" x14ac:dyDescent="0.15"/>
    <row r="7776" s="437" customFormat="1" x14ac:dyDescent="0.15"/>
    <row r="7777" s="437" customFormat="1" x14ac:dyDescent="0.15"/>
    <row r="7778" s="437" customFormat="1" x14ac:dyDescent="0.15"/>
    <row r="7779" s="437" customFormat="1" x14ac:dyDescent="0.15"/>
    <row r="7780" s="437" customFormat="1" x14ac:dyDescent="0.15"/>
    <row r="7781" s="437" customFormat="1" x14ac:dyDescent="0.15"/>
    <row r="7782" s="437" customFormat="1" x14ac:dyDescent="0.15"/>
    <row r="7783" s="437" customFormat="1" x14ac:dyDescent="0.15"/>
    <row r="7784" s="437" customFormat="1" x14ac:dyDescent="0.15"/>
    <row r="7785" s="437" customFormat="1" x14ac:dyDescent="0.15"/>
    <row r="7786" s="437" customFormat="1" x14ac:dyDescent="0.15"/>
    <row r="7787" s="437" customFormat="1" x14ac:dyDescent="0.15"/>
    <row r="7788" s="437" customFormat="1" x14ac:dyDescent="0.15"/>
    <row r="7789" s="437" customFormat="1" x14ac:dyDescent="0.15"/>
    <row r="7790" s="437" customFormat="1" x14ac:dyDescent="0.15"/>
    <row r="7791" s="437" customFormat="1" x14ac:dyDescent="0.15"/>
    <row r="7792" s="437" customFormat="1" x14ac:dyDescent="0.15"/>
    <row r="7793" s="437" customFormat="1" x14ac:dyDescent="0.15"/>
    <row r="7794" s="437" customFormat="1" x14ac:dyDescent="0.15"/>
    <row r="7795" s="437" customFormat="1" x14ac:dyDescent="0.15"/>
    <row r="7796" s="437" customFormat="1" x14ac:dyDescent="0.15"/>
    <row r="7797" s="437" customFormat="1" x14ac:dyDescent="0.15"/>
    <row r="7798" s="437" customFormat="1" x14ac:dyDescent="0.15"/>
    <row r="7799" s="437" customFormat="1" x14ac:dyDescent="0.15"/>
    <row r="7800" s="437" customFormat="1" x14ac:dyDescent="0.15"/>
    <row r="7801" s="437" customFormat="1" x14ac:dyDescent="0.15"/>
    <row r="7802" s="437" customFormat="1" x14ac:dyDescent="0.15"/>
    <row r="7803" s="437" customFormat="1" x14ac:dyDescent="0.15"/>
    <row r="7804" s="437" customFormat="1" x14ac:dyDescent="0.15"/>
    <row r="7805" s="437" customFormat="1" x14ac:dyDescent="0.15"/>
    <row r="7806" s="437" customFormat="1" x14ac:dyDescent="0.15"/>
    <row r="7807" s="437" customFormat="1" x14ac:dyDescent="0.15"/>
    <row r="7808" s="437" customFormat="1" x14ac:dyDescent="0.15"/>
    <row r="7809" s="437" customFormat="1" x14ac:dyDescent="0.15"/>
    <row r="7810" s="437" customFormat="1" x14ac:dyDescent="0.15"/>
    <row r="7811" s="437" customFormat="1" x14ac:dyDescent="0.15"/>
    <row r="7812" s="437" customFormat="1" x14ac:dyDescent="0.15"/>
    <row r="7813" s="437" customFormat="1" x14ac:dyDescent="0.15"/>
    <row r="7814" s="437" customFormat="1" x14ac:dyDescent="0.15"/>
    <row r="7815" s="437" customFormat="1" x14ac:dyDescent="0.15"/>
    <row r="7816" s="437" customFormat="1" x14ac:dyDescent="0.15"/>
    <row r="7817" s="437" customFormat="1" x14ac:dyDescent="0.15"/>
    <row r="7818" s="437" customFormat="1" x14ac:dyDescent="0.15"/>
    <row r="7819" s="437" customFormat="1" x14ac:dyDescent="0.15"/>
    <row r="7820" s="437" customFormat="1" x14ac:dyDescent="0.15"/>
    <row r="7821" s="437" customFormat="1" x14ac:dyDescent="0.15"/>
    <row r="7822" s="437" customFormat="1" x14ac:dyDescent="0.15"/>
    <row r="7823" s="437" customFormat="1" x14ac:dyDescent="0.15"/>
    <row r="7824" s="437" customFormat="1" x14ac:dyDescent="0.15"/>
    <row r="7825" s="437" customFormat="1" x14ac:dyDescent="0.15"/>
    <row r="7826" s="437" customFormat="1" x14ac:dyDescent="0.15"/>
    <row r="7827" s="437" customFormat="1" x14ac:dyDescent="0.15"/>
    <row r="7828" s="437" customFormat="1" x14ac:dyDescent="0.15"/>
    <row r="7829" s="437" customFormat="1" x14ac:dyDescent="0.15"/>
    <row r="7830" s="437" customFormat="1" x14ac:dyDescent="0.15"/>
    <row r="7831" s="437" customFormat="1" x14ac:dyDescent="0.15"/>
    <row r="7832" s="437" customFormat="1" x14ac:dyDescent="0.15"/>
    <row r="7833" s="437" customFormat="1" x14ac:dyDescent="0.15"/>
    <row r="7834" s="437" customFormat="1" x14ac:dyDescent="0.15"/>
    <row r="7835" s="437" customFormat="1" x14ac:dyDescent="0.15"/>
    <row r="7836" s="437" customFormat="1" x14ac:dyDescent="0.15"/>
    <row r="7837" s="437" customFormat="1" x14ac:dyDescent="0.15"/>
    <row r="7838" s="437" customFormat="1" x14ac:dyDescent="0.15"/>
    <row r="7839" s="437" customFormat="1" x14ac:dyDescent="0.15"/>
    <row r="7840" s="437" customFormat="1" x14ac:dyDescent="0.15"/>
    <row r="7841" s="437" customFormat="1" x14ac:dyDescent="0.15"/>
    <row r="7842" s="437" customFormat="1" x14ac:dyDescent="0.15"/>
    <row r="7843" s="437" customFormat="1" x14ac:dyDescent="0.15"/>
    <row r="7844" s="437" customFormat="1" x14ac:dyDescent="0.15"/>
    <row r="7845" s="437" customFormat="1" x14ac:dyDescent="0.15"/>
    <row r="7846" s="437" customFormat="1" x14ac:dyDescent="0.15"/>
    <row r="7847" s="437" customFormat="1" x14ac:dyDescent="0.15"/>
    <row r="7848" s="437" customFormat="1" x14ac:dyDescent="0.15"/>
    <row r="7849" s="437" customFormat="1" x14ac:dyDescent="0.15"/>
    <row r="7850" s="437" customFormat="1" x14ac:dyDescent="0.15"/>
    <row r="7851" s="437" customFormat="1" x14ac:dyDescent="0.15"/>
    <row r="7852" s="437" customFormat="1" x14ac:dyDescent="0.15"/>
    <row r="7853" s="437" customFormat="1" x14ac:dyDescent="0.15"/>
    <row r="7854" s="437" customFormat="1" x14ac:dyDescent="0.15"/>
    <row r="7855" s="437" customFormat="1" x14ac:dyDescent="0.15"/>
    <row r="7856" s="437" customFormat="1" x14ac:dyDescent="0.15"/>
    <row r="7857" s="437" customFormat="1" x14ac:dyDescent="0.15"/>
    <row r="7858" s="437" customFormat="1" x14ac:dyDescent="0.15"/>
    <row r="7859" s="437" customFormat="1" x14ac:dyDescent="0.15"/>
    <row r="7860" s="437" customFormat="1" x14ac:dyDescent="0.15"/>
    <row r="7861" s="437" customFormat="1" x14ac:dyDescent="0.15"/>
    <row r="7862" s="437" customFormat="1" x14ac:dyDescent="0.15"/>
    <row r="7863" s="437" customFormat="1" x14ac:dyDescent="0.15"/>
    <row r="7864" s="437" customFormat="1" x14ac:dyDescent="0.15"/>
    <row r="7865" s="437" customFormat="1" x14ac:dyDescent="0.15"/>
    <row r="7866" s="437" customFormat="1" x14ac:dyDescent="0.15"/>
    <row r="7867" s="437" customFormat="1" x14ac:dyDescent="0.15"/>
    <row r="7868" s="437" customFormat="1" x14ac:dyDescent="0.15"/>
    <row r="7869" s="437" customFormat="1" x14ac:dyDescent="0.15"/>
    <row r="7870" s="437" customFormat="1" x14ac:dyDescent="0.15"/>
    <row r="7871" s="437" customFormat="1" x14ac:dyDescent="0.15"/>
    <row r="7872" s="437" customFormat="1" x14ac:dyDescent="0.15"/>
    <row r="7873" s="437" customFormat="1" x14ac:dyDescent="0.15"/>
    <row r="7874" s="437" customFormat="1" x14ac:dyDescent="0.15"/>
    <row r="7875" s="437" customFormat="1" x14ac:dyDescent="0.15"/>
    <row r="7876" s="437" customFormat="1" x14ac:dyDescent="0.15"/>
    <row r="7877" s="437" customFormat="1" x14ac:dyDescent="0.15"/>
    <row r="7878" s="437" customFormat="1" x14ac:dyDescent="0.15"/>
    <row r="7879" s="437" customFormat="1" x14ac:dyDescent="0.15"/>
    <row r="7880" s="437" customFormat="1" x14ac:dyDescent="0.15"/>
    <row r="7881" s="437" customFormat="1" x14ac:dyDescent="0.15"/>
    <row r="7882" s="437" customFormat="1" x14ac:dyDescent="0.15"/>
    <row r="7883" s="437" customFormat="1" x14ac:dyDescent="0.15"/>
    <row r="7884" s="437" customFormat="1" x14ac:dyDescent="0.15"/>
    <row r="7885" s="437" customFormat="1" x14ac:dyDescent="0.15"/>
    <row r="7886" s="437" customFormat="1" x14ac:dyDescent="0.15"/>
    <row r="7887" s="437" customFormat="1" x14ac:dyDescent="0.15"/>
    <row r="7888" s="437" customFormat="1" x14ac:dyDescent="0.15"/>
    <row r="7889" s="437" customFormat="1" x14ac:dyDescent="0.15"/>
    <row r="7890" s="437" customFormat="1" x14ac:dyDescent="0.15"/>
    <row r="7891" s="437" customFormat="1" x14ac:dyDescent="0.15"/>
    <row r="7892" s="437" customFormat="1" x14ac:dyDescent="0.15"/>
    <row r="7893" s="437" customFormat="1" x14ac:dyDescent="0.15"/>
    <row r="7894" s="437" customFormat="1" x14ac:dyDescent="0.15"/>
    <row r="7895" s="437" customFormat="1" x14ac:dyDescent="0.15"/>
    <row r="7896" s="437" customFormat="1" x14ac:dyDescent="0.15"/>
    <row r="7897" s="437" customFormat="1" x14ac:dyDescent="0.15"/>
    <row r="7898" s="437" customFormat="1" x14ac:dyDescent="0.15"/>
    <row r="7899" s="437" customFormat="1" x14ac:dyDescent="0.15"/>
    <row r="7900" s="437" customFormat="1" x14ac:dyDescent="0.15"/>
    <row r="7901" s="437" customFormat="1" x14ac:dyDescent="0.15"/>
    <row r="7902" s="437" customFormat="1" x14ac:dyDescent="0.15"/>
    <row r="7903" s="437" customFormat="1" x14ac:dyDescent="0.15"/>
    <row r="7904" s="437" customFormat="1" x14ac:dyDescent="0.15"/>
    <row r="7905" s="437" customFormat="1" x14ac:dyDescent="0.15"/>
    <row r="7906" s="437" customFormat="1" x14ac:dyDescent="0.15"/>
    <row r="7907" s="437" customFormat="1" x14ac:dyDescent="0.15"/>
    <row r="7908" s="437" customFormat="1" x14ac:dyDescent="0.15"/>
    <row r="7909" s="437" customFormat="1" x14ac:dyDescent="0.15"/>
    <row r="7910" s="437" customFormat="1" x14ac:dyDescent="0.15"/>
    <row r="7911" s="437" customFormat="1" x14ac:dyDescent="0.15"/>
    <row r="7912" s="437" customFormat="1" x14ac:dyDescent="0.15"/>
    <row r="7913" s="437" customFormat="1" x14ac:dyDescent="0.15"/>
    <row r="7914" s="437" customFormat="1" x14ac:dyDescent="0.15"/>
    <row r="7915" s="437" customFormat="1" x14ac:dyDescent="0.15"/>
    <row r="7916" s="437" customFormat="1" x14ac:dyDescent="0.15"/>
    <row r="7917" s="437" customFormat="1" x14ac:dyDescent="0.15"/>
    <row r="7918" s="437" customFormat="1" x14ac:dyDescent="0.15"/>
    <row r="7919" s="437" customFormat="1" x14ac:dyDescent="0.15"/>
    <row r="7920" s="437" customFormat="1" x14ac:dyDescent="0.15"/>
    <row r="7921" s="437" customFormat="1" x14ac:dyDescent="0.15"/>
    <row r="7922" s="437" customFormat="1" x14ac:dyDescent="0.15"/>
    <row r="7923" s="437" customFormat="1" x14ac:dyDescent="0.15"/>
    <row r="7924" s="437" customFormat="1" x14ac:dyDescent="0.15"/>
    <row r="7925" s="437" customFormat="1" x14ac:dyDescent="0.15"/>
    <row r="7926" s="437" customFormat="1" x14ac:dyDescent="0.15"/>
    <row r="7927" s="437" customFormat="1" x14ac:dyDescent="0.15"/>
    <row r="7928" s="437" customFormat="1" x14ac:dyDescent="0.15"/>
    <row r="7929" s="437" customFormat="1" x14ac:dyDescent="0.15"/>
    <row r="7930" s="437" customFormat="1" x14ac:dyDescent="0.15"/>
    <row r="7931" s="437" customFormat="1" x14ac:dyDescent="0.15"/>
    <row r="7932" s="437" customFormat="1" x14ac:dyDescent="0.15"/>
    <row r="7933" s="437" customFormat="1" x14ac:dyDescent="0.15"/>
    <row r="7934" s="437" customFormat="1" x14ac:dyDescent="0.15"/>
    <row r="7935" s="437" customFormat="1" x14ac:dyDescent="0.15"/>
    <row r="7936" s="437" customFormat="1" x14ac:dyDescent="0.15"/>
    <row r="7937" s="437" customFormat="1" x14ac:dyDescent="0.15"/>
    <row r="7938" s="437" customFormat="1" x14ac:dyDescent="0.15"/>
    <row r="7939" s="437" customFormat="1" x14ac:dyDescent="0.15"/>
    <row r="7940" s="437" customFormat="1" x14ac:dyDescent="0.15"/>
    <row r="7941" s="437" customFormat="1" x14ac:dyDescent="0.15"/>
    <row r="7942" s="437" customFormat="1" x14ac:dyDescent="0.15"/>
    <row r="7943" s="437" customFormat="1" x14ac:dyDescent="0.15"/>
    <row r="7944" s="437" customFormat="1" x14ac:dyDescent="0.15"/>
    <row r="7945" s="437" customFormat="1" x14ac:dyDescent="0.15"/>
    <row r="7946" s="437" customFormat="1" x14ac:dyDescent="0.15"/>
    <row r="7947" s="437" customFormat="1" x14ac:dyDescent="0.15"/>
    <row r="7948" s="437" customFormat="1" x14ac:dyDescent="0.15"/>
    <row r="7949" s="437" customFormat="1" x14ac:dyDescent="0.15"/>
    <row r="7950" s="437" customFormat="1" x14ac:dyDescent="0.15"/>
    <row r="7951" s="437" customFormat="1" x14ac:dyDescent="0.15"/>
    <row r="7952" s="437" customFormat="1" x14ac:dyDescent="0.15"/>
    <row r="7953" s="437" customFormat="1" x14ac:dyDescent="0.15"/>
    <row r="7954" s="437" customFormat="1" x14ac:dyDescent="0.15"/>
    <row r="7955" s="437" customFormat="1" x14ac:dyDescent="0.15"/>
    <row r="7956" s="437" customFormat="1" x14ac:dyDescent="0.15"/>
    <row r="7957" s="437" customFormat="1" x14ac:dyDescent="0.15"/>
    <row r="7958" s="437" customFormat="1" x14ac:dyDescent="0.15"/>
    <row r="7959" s="437" customFormat="1" x14ac:dyDescent="0.15"/>
    <row r="7960" s="437" customFormat="1" x14ac:dyDescent="0.15"/>
    <row r="7961" s="437" customFormat="1" x14ac:dyDescent="0.15"/>
    <row r="7962" s="437" customFormat="1" x14ac:dyDescent="0.15"/>
    <row r="7963" s="437" customFormat="1" x14ac:dyDescent="0.15"/>
    <row r="7964" s="437" customFormat="1" x14ac:dyDescent="0.15"/>
    <row r="7965" s="437" customFormat="1" x14ac:dyDescent="0.15"/>
    <row r="7966" s="437" customFormat="1" x14ac:dyDescent="0.15"/>
    <row r="7967" s="437" customFormat="1" x14ac:dyDescent="0.15"/>
    <row r="7968" s="437" customFormat="1" x14ac:dyDescent="0.15"/>
    <row r="7969" s="437" customFormat="1" x14ac:dyDescent="0.15"/>
    <row r="7970" s="437" customFormat="1" x14ac:dyDescent="0.15"/>
    <row r="7971" s="437" customFormat="1" x14ac:dyDescent="0.15"/>
    <row r="7972" s="437" customFormat="1" x14ac:dyDescent="0.15"/>
    <row r="7973" s="437" customFormat="1" x14ac:dyDescent="0.15"/>
    <row r="7974" s="437" customFormat="1" x14ac:dyDescent="0.15"/>
    <row r="7975" s="437" customFormat="1" x14ac:dyDescent="0.15"/>
    <row r="7976" s="437" customFormat="1" x14ac:dyDescent="0.15"/>
    <row r="7977" s="437" customFormat="1" x14ac:dyDescent="0.15"/>
    <row r="7978" s="437" customFormat="1" x14ac:dyDescent="0.15"/>
    <row r="7979" s="437" customFormat="1" x14ac:dyDescent="0.15"/>
    <row r="7980" s="437" customFormat="1" x14ac:dyDescent="0.15"/>
    <row r="7981" s="437" customFormat="1" x14ac:dyDescent="0.15"/>
    <row r="7982" s="437" customFormat="1" x14ac:dyDescent="0.15"/>
    <row r="7983" s="437" customFormat="1" x14ac:dyDescent="0.15"/>
    <row r="7984" s="437" customFormat="1" x14ac:dyDescent="0.15"/>
    <row r="7985" s="437" customFormat="1" x14ac:dyDescent="0.15"/>
    <row r="7986" s="437" customFormat="1" x14ac:dyDescent="0.15"/>
    <row r="7987" s="437" customFormat="1" x14ac:dyDescent="0.15"/>
    <row r="7988" s="437" customFormat="1" x14ac:dyDescent="0.15"/>
    <row r="7989" s="437" customFormat="1" x14ac:dyDescent="0.15"/>
    <row r="7990" s="437" customFormat="1" x14ac:dyDescent="0.15"/>
    <row r="7991" s="437" customFormat="1" x14ac:dyDescent="0.15"/>
    <row r="7992" s="437" customFormat="1" x14ac:dyDescent="0.15"/>
    <row r="7993" s="437" customFormat="1" x14ac:dyDescent="0.15"/>
    <row r="7994" s="437" customFormat="1" x14ac:dyDescent="0.15"/>
    <row r="7995" s="437" customFormat="1" x14ac:dyDescent="0.15"/>
    <row r="7996" s="437" customFormat="1" x14ac:dyDescent="0.15"/>
    <row r="7997" s="437" customFormat="1" x14ac:dyDescent="0.15"/>
    <row r="7998" s="437" customFormat="1" x14ac:dyDescent="0.15"/>
    <row r="7999" s="437" customFormat="1" x14ac:dyDescent="0.15"/>
    <row r="8000" s="437" customFormat="1" x14ac:dyDescent="0.15"/>
    <row r="8001" s="437" customFormat="1" x14ac:dyDescent="0.15"/>
    <row r="8002" s="437" customFormat="1" x14ac:dyDescent="0.15"/>
    <row r="8003" s="437" customFormat="1" x14ac:dyDescent="0.15"/>
    <row r="8004" s="437" customFormat="1" x14ac:dyDescent="0.15"/>
    <row r="8005" s="437" customFormat="1" x14ac:dyDescent="0.15"/>
    <row r="8006" s="437" customFormat="1" x14ac:dyDescent="0.15"/>
    <row r="8007" s="437" customFormat="1" x14ac:dyDescent="0.15"/>
    <row r="8008" s="437" customFormat="1" x14ac:dyDescent="0.15"/>
    <row r="8009" s="437" customFormat="1" x14ac:dyDescent="0.15"/>
    <row r="8010" s="437" customFormat="1" x14ac:dyDescent="0.15"/>
    <row r="8011" s="437" customFormat="1" x14ac:dyDescent="0.15"/>
    <row r="8012" s="437" customFormat="1" x14ac:dyDescent="0.15"/>
    <row r="8013" s="437" customFormat="1" x14ac:dyDescent="0.15"/>
    <row r="8014" s="437" customFormat="1" x14ac:dyDescent="0.15"/>
    <row r="8015" s="437" customFormat="1" x14ac:dyDescent="0.15"/>
    <row r="8016" s="437" customFormat="1" x14ac:dyDescent="0.15"/>
    <row r="8017" s="437" customFormat="1" x14ac:dyDescent="0.15"/>
    <row r="8018" s="437" customFormat="1" x14ac:dyDescent="0.15"/>
    <row r="8019" s="437" customFormat="1" x14ac:dyDescent="0.15"/>
    <row r="8020" s="437" customFormat="1" x14ac:dyDescent="0.15"/>
    <row r="8021" s="437" customFormat="1" x14ac:dyDescent="0.15"/>
    <row r="8022" s="437" customFormat="1" x14ac:dyDescent="0.15"/>
    <row r="8023" s="437" customFormat="1" x14ac:dyDescent="0.15"/>
    <row r="8024" s="437" customFormat="1" x14ac:dyDescent="0.15"/>
    <row r="8025" s="437" customFormat="1" x14ac:dyDescent="0.15"/>
    <row r="8026" s="437" customFormat="1" x14ac:dyDescent="0.15"/>
    <row r="8027" s="437" customFormat="1" x14ac:dyDescent="0.15"/>
    <row r="8028" s="437" customFormat="1" x14ac:dyDescent="0.15"/>
    <row r="8029" s="437" customFormat="1" x14ac:dyDescent="0.15"/>
    <row r="8030" s="437" customFormat="1" x14ac:dyDescent="0.15"/>
    <row r="8031" s="437" customFormat="1" x14ac:dyDescent="0.15"/>
    <row r="8032" s="437" customFormat="1" x14ac:dyDescent="0.15"/>
    <row r="8033" s="437" customFormat="1" x14ac:dyDescent="0.15"/>
    <row r="8034" s="437" customFormat="1" x14ac:dyDescent="0.15"/>
    <row r="8035" s="437" customFormat="1" x14ac:dyDescent="0.15"/>
    <row r="8036" s="437" customFormat="1" x14ac:dyDescent="0.15"/>
    <row r="8037" s="437" customFormat="1" x14ac:dyDescent="0.15"/>
    <row r="8038" s="437" customFormat="1" x14ac:dyDescent="0.15"/>
    <row r="8039" s="437" customFormat="1" x14ac:dyDescent="0.15"/>
    <row r="8040" s="437" customFormat="1" x14ac:dyDescent="0.15"/>
    <row r="8041" s="437" customFormat="1" x14ac:dyDescent="0.15"/>
    <row r="8042" s="437" customFormat="1" x14ac:dyDescent="0.15"/>
    <row r="8043" s="437" customFormat="1" x14ac:dyDescent="0.15"/>
    <row r="8044" s="437" customFormat="1" x14ac:dyDescent="0.15"/>
    <row r="8045" s="437" customFormat="1" x14ac:dyDescent="0.15"/>
    <row r="8046" s="437" customFormat="1" x14ac:dyDescent="0.15"/>
    <row r="8047" s="437" customFormat="1" x14ac:dyDescent="0.15"/>
    <row r="8048" s="437" customFormat="1" x14ac:dyDescent="0.15"/>
    <row r="8049" s="437" customFormat="1" x14ac:dyDescent="0.15"/>
    <row r="8050" s="437" customFormat="1" x14ac:dyDescent="0.15"/>
    <row r="8051" s="437" customFormat="1" x14ac:dyDescent="0.15"/>
    <row r="8052" s="437" customFormat="1" x14ac:dyDescent="0.15"/>
    <row r="8053" s="437" customFormat="1" x14ac:dyDescent="0.15"/>
    <row r="8054" s="437" customFormat="1" x14ac:dyDescent="0.15"/>
    <row r="8055" s="437" customFormat="1" x14ac:dyDescent="0.15"/>
    <row r="8056" s="437" customFormat="1" x14ac:dyDescent="0.15"/>
    <row r="8057" s="437" customFormat="1" x14ac:dyDescent="0.15"/>
    <row r="8058" s="437" customFormat="1" x14ac:dyDescent="0.15"/>
    <row r="8059" s="437" customFormat="1" x14ac:dyDescent="0.15"/>
    <row r="8060" s="437" customFormat="1" x14ac:dyDescent="0.15"/>
    <row r="8061" s="437" customFormat="1" x14ac:dyDescent="0.15"/>
    <row r="8062" s="437" customFormat="1" x14ac:dyDescent="0.15"/>
    <row r="8063" s="437" customFormat="1" x14ac:dyDescent="0.15"/>
    <row r="8064" s="437" customFormat="1" x14ac:dyDescent="0.15"/>
    <row r="8065" s="437" customFormat="1" x14ac:dyDescent="0.15"/>
    <row r="8066" s="437" customFormat="1" x14ac:dyDescent="0.15"/>
    <row r="8067" s="437" customFormat="1" x14ac:dyDescent="0.15"/>
    <row r="8068" s="437" customFormat="1" x14ac:dyDescent="0.15"/>
    <row r="8069" s="437" customFormat="1" x14ac:dyDescent="0.15"/>
    <row r="8070" s="437" customFormat="1" x14ac:dyDescent="0.15"/>
    <row r="8071" s="437" customFormat="1" x14ac:dyDescent="0.15"/>
    <row r="8072" s="437" customFormat="1" x14ac:dyDescent="0.15"/>
    <row r="8073" s="437" customFormat="1" x14ac:dyDescent="0.15"/>
    <row r="8074" s="437" customFormat="1" x14ac:dyDescent="0.15"/>
    <row r="8075" s="437" customFormat="1" x14ac:dyDescent="0.15"/>
    <row r="8076" s="437" customFormat="1" x14ac:dyDescent="0.15"/>
    <row r="8077" s="437" customFormat="1" x14ac:dyDescent="0.15"/>
    <row r="8078" s="437" customFormat="1" x14ac:dyDescent="0.15"/>
    <row r="8079" s="437" customFormat="1" x14ac:dyDescent="0.15"/>
    <row r="8080" s="437" customFormat="1" x14ac:dyDescent="0.15"/>
    <row r="8081" s="437" customFormat="1" x14ac:dyDescent="0.15"/>
    <row r="8082" s="437" customFormat="1" x14ac:dyDescent="0.15"/>
    <row r="8083" s="437" customFormat="1" x14ac:dyDescent="0.15"/>
    <row r="8084" s="437" customFormat="1" x14ac:dyDescent="0.15"/>
    <row r="8085" s="437" customFormat="1" x14ac:dyDescent="0.15"/>
    <row r="8086" s="437" customFormat="1" x14ac:dyDescent="0.15"/>
    <row r="8087" s="437" customFormat="1" x14ac:dyDescent="0.15"/>
    <row r="8088" s="437" customFormat="1" x14ac:dyDescent="0.15"/>
    <row r="8089" s="437" customFormat="1" x14ac:dyDescent="0.15"/>
    <row r="8090" s="437" customFormat="1" x14ac:dyDescent="0.15"/>
    <row r="8091" s="437" customFormat="1" x14ac:dyDescent="0.15"/>
    <row r="8092" s="437" customFormat="1" x14ac:dyDescent="0.15"/>
    <row r="8093" s="437" customFormat="1" x14ac:dyDescent="0.15"/>
    <row r="8094" s="437" customFormat="1" x14ac:dyDescent="0.15"/>
    <row r="8095" s="437" customFormat="1" x14ac:dyDescent="0.15"/>
    <row r="8096" s="437" customFormat="1" x14ac:dyDescent="0.15"/>
    <row r="8097" s="437" customFormat="1" x14ac:dyDescent="0.15"/>
    <row r="8098" s="437" customFormat="1" x14ac:dyDescent="0.15"/>
    <row r="8099" s="437" customFormat="1" x14ac:dyDescent="0.15"/>
    <row r="8100" s="437" customFormat="1" x14ac:dyDescent="0.15"/>
    <row r="8101" s="437" customFormat="1" x14ac:dyDescent="0.15"/>
    <row r="8102" s="437" customFormat="1" x14ac:dyDescent="0.15"/>
    <row r="8103" s="437" customFormat="1" x14ac:dyDescent="0.15"/>
    <row r="8104" s="437" customFormat="1" x14ac:dyDescent="0.15"/>
    <row r="8105" s="437" customFormat="1" x14ac:dyDescent="0.15"/>
    <row r="8106" s="437" customFormat="1" x14ac:dyDescent="0.15"/>
    <row r="8107" s="437" customFormat="1" x14ac:dyDescent="0.15"/>
    <row r="8108" s="437" customFormat="1" x14ac:dyDescent="0.15"/>
    <row r="8109" s="437" customFormat="1" x14ac:dyDescent="0.15"/>
    <row r="8110" s="437" customFormat="1" x14ac:dyDescent="0.15"/>
    <row r="8111" s="437" customFormat="1" x14ac:dyDescent="0.15"/>
    <row r="8112" s="437" customFormat="1" x14ac:dyDescent="0.15"/>
    <row r="8113" s="437" customFormat="1" x14ac:dyDescent="0.15"/>
    <row r="8114" s="437" customFormat="1" x14ac:dyDescent="0.15"/>
    <row r="8115" s="437" customFormat="1" x14ac:dyDescent="0.15"/>
    <row r="8116" s="437" customFormat="1" x14ac:dyDescent="0.15"/>
    <row r="8117" s="437" customFormat="1" x14ac:dyDescent="0.15"/>
    <row r="8118" s="437" customFormat="1" x14ac:dyDescent="0.15"/>
    <row r="8119" s="437" customFormat="1" x14ac:dyDescent="0.15"/>
    <row r="8120" s="437" customFormat="1" x14ac:dyDescent="0.15"/>
    <row r="8121" s="437" customFormat="1" x14ac:dyDescent="0.15"/>
    <row r="8122" s="437" customFormat="1" x14ac:dyDescent="0.15"/>
    <row r="8123" s="437" customFormat="1" x14ac:dyDescent="0.15"/>
    <row r="8124" s="437" customFormat="1" x14ac:dyDescent="0.15"/>
    <row r="8125" s="437" customFormat="1" x14ac:dyDescent="0.15"/>
    <row r="8126" s="437" customFormat="1" x14ac:dyDescent="0.15"/>
    <row r="8127" s="437" customFormat="1" x14ac:dyDescent="0.15"/>
    <row r="8128" s="437" customFormat="1" x14ac:dyDescent="0.15"/>
    <row r="8129" s="437" customFormat="1" x14ac:dyDescent="0.15"/>
    <row r="8130" s="437" customFormat="1" x14ac:dyDescent="0.15"/>
    <row r="8131" s="437" customFormat="1" x14ac:dyDescent="0.15"/>
    <row r="8132" s="437" customFormat="1" x14ac:dyDescent="0.15"/>
    <row r="8133" s="437" customFormat="1" x14ac:dyDescent="0.15"/>
    <row r="8134" s="437" customFormat="1" x14ac:dyDescent="0.15"/>
    <row r="8135" s="437" customFormat="1" x14ac:dyDescent="0.15"/>
    <row r="8136" s="437" customFormat="1" x14ac:dyDescent="0.15"/>
    <row r="8137" s="437" customFormat="1" x14ac:dyDescent="0.15"/>
    <row r="8138" s="437" customFormat="1" x14ac:dyDescent="0.15"/>
    <row r="8139" s="437" customFormat="1" x14ac:dyDescent="0.15"/>
    <row r="8140" s="437" customFormat="1" x14ac:dyDescent="0.15"/>
    <row r="8141" s="437" customFormat="1" x14ac:dyDescent="0.15"/>
    <row r="8142" s="437" customFormat="1" x14ac:dyDescent="0.15"/>
    <row r="8143" s="437" customFormat="1" x14ac:dyDescent="0.15"/>
    <row r="8144" s="437" customFormat="1" x14ac:dyDescent="0.15"/>
    <row r="8145" s="437" customFormat="1" x14ac:dyDescent="0.15"/>
    <row r="8146" s="437" customFormat="1" x14ac:dyDescent="0.15"/>
    <row r="8147" s="437" customFormat="1" x14ac:dyDescent="0.15"/>
    <row r="8148" s="437" customFormat="1" x14ac:dyDescent="0.15"/>
    <row r="8149" s="437" customFormat="1" x14ac:dyDescent="0.15"/>
    <row r="8150" s="437" customFormat="1" x14ac:dyDescent="0.15"/>
    <row r="8151" s="437" customFormat="1" x14ac:dyDescent="0.15"/>
    <row r="8152" s="437" customFormat="1" x14ac:dyDescent="0.15"/>
    <row r="8153" s="437" customFormat="1" x14ac:dyDescent="0.15"/>
    <row r="8154" s="437" customFormat="1" x14ac:dyDescent="0.15"/>
    <row r="8155" s="437" customFormat="1" x14ac:dyDescent="0.15"/>
    <row r="8156" s="437" customFormat="1" x14ac:dyDescent="0.15"/>
    <row r="8157" s="437" customFormat="1" x14ac:dyDescent="0.15"/>
    <row r="8158" s="437" customFormat="1" x14ac:dyDescent="0.15"/>
    <row r="8159" s="437" customFormat="1" x14ac:dyDescent="0.15"/>
    <row r="8160" s="437" customFormat="1" x14ac:dyDescent="0.15"/>
    <row r="8161" s="437" customFormat="1" x14ac:dyDescent="0.15"/>
    <row r="8162" s="437" customFormat="1" x14ac:dyDescent="0.15"/>
    <row r="8163" s="437" customFormat="1" x14ac:dyDescent="0.15"/>
    <row r="8164" s="437" customFormat="1" x14ac:dyDescent="0.15"/>
    <row r="8165" s="437" customFormat="1" x14ac:dyDescent="0.15"/>
    <row r="8166" s="437" customFormat="1" x14ac:dyDescent="0.15"/>
    <row r="8167" s="437" customFormat="1" x14ac:dyDescent="0.15"/>
    <row r="8168" s="437" customFormat="1" x14ac:dyDescent="0.15"/>
    <row r="8169" s="437" customFormat="1" x14ac:dyDescent="0.15"/>
    <row r="8170" s="437" customFormat="1" x14ac:dyDescent="0.15"/>
    <row r="8171" s="437" customFormat="1" x14ac:dyDescent="0.15"/>
    <row r="8172" s="437" customFormat="1" x14ac:dyDescent="0.15"/>
    <row r="8173" s="437" customFormat="1" x14ac:dyDescent="0.15"/>
    <row r="8174" s="437" customFormat="1" x14ac:dyDescent="0.15"/>
    <row r="8175" s="437" customFormat="1" x14ac:dyDescent="0.15"/>
    <row r="8176" s="437" customFormat="1" x14ac:dyDescent="0.15"/>
    <row r="8177" s="437" customFormat="1" x14ac:dyDescent="0.15"/>
    <row r="8178" s="437" customFormat="1" x14ac:dyDescent="0.15"/>
    <row r="8179" s="437" customFormat="1" x14ac:dyDescent="0.15"/>
    <row r="8180" s="437" customFormat="1" x14ac:dyDescent="0.15"/>
    <row r="8181" s="437" customFormat="1" x14ac:dyDescent="0.15"/>
    <row r="8182" s="437" customFormat="1" x14ac:dyDescent="0.15"/>
    <row r="8183" s="437" customFormat="1" x14ac:dyDescent="0.15"/>
    <row r="8184" s="437" customFormat="1" x14ac:dyDescent="0.15"/>
    <row r="8185" s="437" customFormat="1" x14ac:dyDescent="0.15"/>
    <row r="8186" s="437" customFormat="1" x14ac:dyDescent="0.15"/>
    <row r="8187" s="437" customFormat="1" x14ac:dyDescent="0.15"/>
    <row r="8188" s="437" customFormat="1" x14ac:dyDescent="0.15"/>
    <row r="8189" s="437" customFormat="1" x14ac:dyDescent="0.15"/>
    <row r="8190" s="437" customFormat="1" x14ac:dyDescent="0.15"/>
    <row r="8191" s="437" customFormat="1" x14ac:dyDescent="0.15"/>
    <row r="8192" s="437" customFormat="1" x14ac:dyDescent="0.15"/>
    <row r="8193" s="437" customFormat="1" x14ac:dyDescent="0.15"/>
    <row r="8194" s="437" customFormat="1" x14ac:dyDescent="0.15"/>
    <row r="8195" s="437" customFormat="1" x14ac:dyDescent="0.15"/>
    <row r="8196" s="437" customFormat="1" x14ac:dyDescent="0.15"/>
    <row r="8197" s="437" customFormat="1" x14ac:dyDescent="0.15"/>
    <row r="8198" s="437" customFormat="1" x14ac:dyDescent="0.15"/>
    <row r="8199" s="437" customFormat="1" x14ac:dyDescent="0.15"/>
    <row r="8200" s="437" customFormat="1" x14ac:dyDescent="0.15"/>
    <row r="8201" s="437" customFormat="1" x14ac:dyDescent="0.15"/>
    <row r="8202" s="437" customFormat="1" x14ac:dyDescent="0.15"/>
    <row r="8203" s="437" customFormat="1" x14ac:dyDescent="0.15"/>
    <row r="8204" s="437" customFormat="1" x14ac:dyDescent="0.15"/>
    <row r="8205" s="437" customFormat="1" x14ac:dyDescent="0.15"/>
    <row r="8206" s="437" customFormat="1" x14ac:dyDescent="0.15"/>
    <row r="8207" s="437" customFormat="1" x14ac:dyDescent="0.15"/>
    <row r="8208" s="437" customFormat="1" x14ac:dyDescent="0.15"/>
    <row r="8209" s="437" customFormat="1" x14ac:dyDescent="0.15"/>
    <row r="8210" s="437" customFormat="1" x14ac:dyDescent="0.15"/>
    <row r="8211" s="437" customFormat="1" x14ac:dyDescent="0.15"/>
    <row r="8212" s="437" customFormat="1" x14ac:dyDescent="0.15"/>
    <row r="8213" s="437" customFormat="1" x14ac:dyDescent="0.15"/>
    <row r="8214" s="437" customFormat="1" x14ac:dyDescent="0.15"/>
    <row r="8215" s="437" customFormat="1" x14ac:dyDescent="0.15"/>
    <row r="8216" s="437" customFormat="1" x14ac:dyDescent="0.15"/>
    <row r="8217" s="437" customFormat="1" x14ac:dyDescent="0.15"/>
    <row r="8218" s="437" customFormat="1" x14ac:dyDescent="0.15"/>
    <row r="8219" s="437" customFormat="1" x14ac:dyDescent="0.15"/>
    <row r="8220" s="437" customFormat="1" x14ac:dyDescent="0.15"/>
    <row r="8221" s="437" customFormat="1" x14ac:dyDescent="0.15"/>
    <row r="8222" s="437" customFormat="1" x14ac:dyDescent="0.15"/>
    <row r="8223" s="437" customFormat="1" x14ac:dyDescent="0.15"/>
    <row r="8224" s="437" customFormat="1" x14ac:dyDescent="0.15"/>
    <row r="8225" s="437" customFormat="1" x14ac:dyDescent="0.15"/>
    <row r="8226" s="437" customFormat="1" x14ac:dyDescent="0.15"/>
    <row r="8227" s="437" customFormat="1" x14ac:dyDescent="0.15"/>
    <row r="8228" s="437" customFormat="1" x14ac:dyDescent="0.15"/>
    <row r="8229" s="437" customFormat="1" x14ac:dyDescent="0.15"/>
    <row r="8230" s="437" customFormat="1" x14ac:dyDescent="0.15"/>
    <row r="8231" s="437" customFormat="1" x14ac:dyDescent="0.15"/>
    <row r="8232" s="437" customFormat="1" x14ac:dyDescent="0.15"/>
    <row r="8233" s="437" customFormat="1" x14ac:dyDescent="0.15"/>
    <row r="8234" s="437" customFormat="1" x14ac:dyDescent="0.15"/>
    <row r="8235" s="437" customFormat="1" x14ac:dyDescent="0.15"/>
    <row r="8236" s="437" customFormat="1" x14ac:dyDescent="0.15"/>
    <row r="8237" s="437" customFormat="1" x14ac:dyDescent="0.15"/>
    <row r="8238" s="437" customFormat="1" x14ac:dyDescent="0.15"/>
    <row r="8239" s="437" customFormat="1" x14ac:dyDescent="0.15"/>
    <row r="8240" s="437" customFormat="1" x14ac:dyDescent="0.15"/>
    <row r="8241" s="437" customFormat="1" x14ac:dyDescent="0.15"/>
    <row r="8242" s="437" customFormat="1" x14ac:dyDescent="0.15"/>
    <row r="8243" s="437" customFormat="1" x14ac:dyDescent="0.15"/>
    <row r="8244" s="437" customFormat="1" x14ac:dyDescent="0.15"/>
    <row r="8245" s="437" customFormat="1" x14ac:dyDescent="0.15"/>
    <row r="8246" s="437" customFormat="1" x14ac:dyDescent="0.15"/>
    <row r="8247" s="437" customFormat="1" x14ac:dyDescent="0.15"/>
    <row r="8248" s="437" customFormat="1" x14ac:dyDescent="0.15"/>
    <row r="8249" s="437" customFormat="1" x14ac:dyDescent="0.15"/>
    <row r="8250" s="437" customFormat="1" x14ac:dyDescent="0.15"/>
    <row r="8251" s="437" customFormat="1" x14ac:dyDescent="0.15"/>
    <row r="8252" s="437" customFormat="1" x14ac:dyDescent="0.15"/>
    <row r="8253" s="437" customFormat="1" x14ac:dyDescent="0.15"/>
    <row r="8254" s="437" customFormat="1" x14ac:dyDescent="0.15"/>
    <row r="8255" s="437" customFormat="1" x14ac:dyDescent="0.15"/>
    <row r="8256" s="437" customFormat="1" x14ac:dyDescent="0.15"/>
    <row r="8257" s="437" customFormat="1" x14ac:dyDescent="0.15"/>
    <row r="8258" s="437" customFormat="1" x14ac:dyDescent="0.15"/>
    <row r="8259" s="437" customFormat="1" x14ac:dyDescent="0.15"/>
    <row r="8260" s="437" customFormat="1" x14ac:dyDescent="0.15"/>
    <row r="8261" s="437" customFormat="1" x14ac:dyDescent="0.15"/>
    <row r="8262" s="437" customFormat="1" x14ac:dyDescent="0.15"/>
    <row r="8263" s="437" customFormat="1" x14ac:dyDescent="0.15"/>
    <row r="8264" s="437" customFormat="1" x14ac:dyDescent="0.15"/>
    <row r="8265" s="437" customFormat="1" x14ac:dyDescent="0.15"/>
    <row r="8266" s="437" customFormat="1" x14ac:dyDescent="0.15"/>
    <row r="8267" s="437" customFormat="1" x14ac:dyDescent="0.15"/>
    <row r="8268" s="437" customFormat="1" x14ac:dyDescent="0.15"/>
    <row r="8269" s="437" customFormat="1" x14ac:dyDescent="0.15"/>
    <row r="8270" s="437" customFormat="1" x14ac:dyDescent="0.15"/>
    <row r="8271" s="437" customFormat="1" x14ac:dyDescent="0.15"/>
    <row r="8272" s="437" customFormat="1" x14ac:dyDescent="0.15"/>
    <row r="8273" s="437" customFormat="1" x14ac:dyDescent="0.15"/>
    <row r="8274" s="437" customFormat="1" x14ac:dyDescent="0.15"/>
    <row r="8275" s="437" customFormat="1" x14ac:dyDescent="0.15"/>
    <row r="8276" s="437" customFormat="1" x14ac:dyDescent="0.15"/>
    <row r="8277" s="437" customFormat="1" x14ac:dyDescent="0.15"/>
    <row r="8278" s="437" customFormat="1" x14ac:dyDescent="0.15"/>
    <row r="8279" s="437" customFormat="1" x14ac:dyDescent="0.15"/>
    <row r="8280" s="437" customFormat="1" x14ac:dyDescent="0.15"/>
    <row r="8281" s="437" customFormat="1" x14ac:dyDescent="0.15"/>
    <row r="8282" s="437" customFormat="1" x14ac:dyDescent="0.15"/>
    <row r="8283" s="437" customFormat="1" x14ac:dyDescent="0.15"/>
    <row r="8284" s="437" customFormat="1" x14ac:dyDescent="0.15"/>
    <row r="8285" s="437" customFormat="1" x14ac:dyDescent="0.15"/>
    <row r="8286" s="437" customFormat="1" x14ac:dyDescent="0.15"/>
    <row r="8287" s="437" customFormat="1" x14ac:dyDescent="0.15"/>
    <row r="8288" s="437" customFormat="1" x14ac:dyDescent="0.15"/>
    <row r="8289" s="437" customFormat="1" x14ac:dyDescent="0.15"/>
    <row r="8290" s="437" customFormat="1" x14ac:dyDescent="0.15"/>
    <row r="8291" s="437" customFormat="1" x14ac:dyDescent="0.15"/>
    <row r="8292" s="437" customFormat="1" x14ac:dyDescent="0.15"/>
    <row r="8293" s="437" customFormat="1" x14ac:dyDescent="0.15"/>
    <row r="8294" s="437" customFormat="1" x14ac:dyDescent="0.15"/>
    <row r="8295" s="437" customFormat="1" x14ac:dyDescent="0.15"/>
    <row r="8296" s="437" customFormat="1" x14ac:dyDescent="0.15"/>
    <row r="8297" s="437" customFormat="1" x14ac:dyDescent="0.15"/>
    <row r="8298" s="437" customFormat="1" x14ac:dyDescent="0.15"/>
    <row r="8299" s="437" customFormat="1" x14ac:dyDescent="0.15"/>
    <row r="8300" s="437" customFormat="1" x14ac:dyDescent="0.15"/>
    <row r="8301" s="437" customFormat="1" x14ac:dyDescent="0.15"/>
    <row r="8302" s="437" customFormat="1" x14ac:dyDescent="0.15"/>
    <row r="8303" s="437" customFormat="1" x14ac:dyDescent="0.15"/>
    <row r="8304" s="437" customFormat="1" x14ac:dyDescent="0.15"/>
    <row r="8305" s="437" customFormat="1" x14ac:dyDescent="0.15"/>
    <row r="8306" s="437" customFormat="1" x14ac:dyDescent="0.15"/>
    <row r="8307" s="437" customFormat="1" x14ac:dyDescent="0.15"/>
    <row r="8308" s="437" customFormat="1" x14ac:dyDescent="0.15"/>
    <row r="8309" s="437" customFormat="1" x14ac:dyDescent="0.15"/>
    <row r="8310" s="437" customFormat="1" x14ac:dyDescent="0.15"/>
    <row r="8311" s="437" customFormat="1" x14ac:dyDescent="0.15"/>
    <row r="8312" s="437" customFormat="1" x14ac:dyDescent="0.15"/>
    <row r="8313" s="437" customFormat="1" x14ac:dyDescent="0.15"/>
    <row r="8314" s="437" customFormat="1" x14ac:dyDescent="0.15"/>
    <row r="8315" s="437" customFormat="1" x14ac:dyDescent="0.15"/>
    <row r="8316" s="437" customFormat="1" x14ac:dyDescent="0.15"/>
    <row r="8317" s="437" customFormat="1" x14ac:dyDescent="0.15"/>
    <row r="8318" s="437" customFormat="1" x14ac:dyDescent="0.15"/>
    <row r="8319" s="437" customFormat="1" x14ac:dyDescent="0.15"/>
    <row r="8320" s="437" customFormat="1" x14ac:dyDescent="0.15"/>
    <row r="8321" s="437" customFormat="1" x14ac:dyDescent="0.15"/>
    <row r="8322" s="437" customFormat="1" x14ac:dyDescent="0.15"/>
    <row r="8323" s="437" customFormat="1" x14ac:dyDescent="0.15"/>
    <row r="8324" s="437" customFormat="1" x14ac:dyDescent="0.15"/>
    <row r="8325" s="437" customFormat="1" x14ac:dyDescent="0.15"/>
    <row r="8326" s="437" customFormat="1" x14ac:dyDescent="0.15"/>
    <row r="8327" s="437" customFormat="1" x14ac:dyDescent="0.15"/>
    <row r="8328" s="437" customFormat="1" x14ac:dyDescent="0.15"/>
    <row r="8329" s="437" customFormat="1" x14ac:dyDescent="0.15"/>
    <row r="8330" s="437" customFormat="1" x14ac:dyDescent="0.15"/>
    <row r="8331" s="437" customFormat="1" x14ac:dyDescent="0.15"/>
    <row r="8332" s="437" customFormat="1" x14ac:dyDescent="0.15"/>
    <row r="8333" s="437" customFormat="1" x14ac:dyDescent="0.15"/>
    <row r="8334" s="437" customFormat="1" x14ac:dyDescent="0.15"/>
    <row r="8335" s="437" customFormat="1" x14ac:dyDescent="0.15"/>
    <row r="8336" s="437" customFormat="1" x14ac:dyDescent="0.15"/>
    <row r="8337" s="437" customFormat="1" x14ac:dyDescent="0.15"/>
    <row r="8338" s="437" customFormat="1" x14ac:dyDescent="0.15"/>
    <row r="8339" s="437" customFormat="1" x14ac:dyDescent="0.15"/>
    <row r="8340" s="437" customFormat="1" x14ac:dyDescent="0.15"/>
    <row r="8341" s="437" customFormat="1" x14ac:dyDescent="0.15"/>
    <row r="8342" s="437" customFormat="1" x14ac:dyDescent="0.15"/>
    <row r="8343" s="437" customFormat="1" x14ac:dyDescent="0.15"/>
    <row r="8344" s="437" customFormat="1" x14ac:dyDescent="0.15"/>
    <row r="8345" s="437" customFormat="1" x14ac:dyDescent="0.15"/>
    <row r="8346" s="437" customFormat="1" x14ac:dyDescent="0.15"/>
    <row r="8347" s="437" customFormat="1" x14ac:dyDescent="0.15"/>
    <row r="8348" s="437" customFormat="1" x14ac:dyDescent="0.15"/>
    <row r="8349" s="437" customFormat="1" x14ac:dyDescent="0.15"/>
    <row r="8350" s="437" customFormat="1" x14ac:dyDescent="0.15"/>
    <row r="8351" s="437" customFormat="1" x14ac:dyDescent="0.15"/>
    <row r="8352" s="437" customFormat="1" x14ac:dyDescent="0.15"/>
    <row r="8353" s="437" customFormat="1" x14ac:dyDescent="0.15"/>
    <row r="8354" s="437" customFormat="1" x14ac:dyDescent="0.15"/>
    <row r="8355" s="437" customFormat="1" x14ac:dyDescent="0.15"/>
    <row r="8356" s="437" customFormat="1" x14ac:dyDescent="0.15"/>
    <row r="8357" s="437" customFormat="1" x14ac:dyDescent="0.15"/>
    <row r="8358" s="437" customFormat="1" x14ac:dyDescent="0.15"/>
    <row r="8359" s="437" customFormat="1" x14ac:dyDescent="0.15"/>
    <row r="8360" s="437" customFormat="1" x14ac:dyDescent="0.15"/>
    <row r="8361" s="437" customFormat="1" x14ac:dyDescent="0.15"/>
    <row r="8362" s="437" customFormat="1" x14ac:dyDescent="0.15"/>
    <row r="8363" s="437" customFormat="1" x14ac:dyDescent="0.15"/>
    <row r="8364" s="437" customFormat="1" x14ac:dyDescent="0.15"/>
    <row r="8365" s="437" customFormat="1" x14ac:dyDescent="0.15"/>
    <row r="8366" s="437" customFormat="1" x14ac:dyDescent="0.15"/>
    <row r="8367" s="437" customFormat="1" x14ac:dyDescent="0.15"/>
    <row r="8368" s="437" customFormat="1" x14ac:dyDescent="0.15"/>
    <row r="8369" s="437" customFormat="1" x14ac:dyDescent="0.15"/>
    <row r="8370" s="437" customFormat="1" x14ac:dyDescent="0.15"/>
    <row r="8371" s="437" customFormat="1" x14ac:dyDescent="0.15"/>
    <row r="8372" s="437" customFormat="1" x14ac:dyDescent="0.15"/>
    <row r="8373" s="437" customFormat="1" x14ac:dyDescent="0.15"/>
    <row r="8374" s="437" customFormat="1" x14ac:dyDescent="0.15"/>
    <row r="8375" s="437" customFormat="1" x14ac:dyDescent="0.15"/>
    <row r="8376" s="437" customFormat="1" x14ac:dyDescent="0.15"/>
    <row r="8377" s="437" customFormat="1" x14ac:dyDescent="0.15"/>
    <row r="8378" s="437" customFormat="1" x14ac:dyDescent="0.15"/>
    <row r="8379" s="437" customFormat="1" x14ac:dyDescent="0.15"/>
    <row r="8380" s="437" customFormat="1" x14ac:dyDescent="0.15"/>
    <row r="8381" s="437" customFormat="1" x14ac:dyDescent="0.15"/>
    <row r="8382" s="437" customFormat="1" x14ac:dyDescent="0.15"/>
    <row r="8383" s="437" customFormat="1" x14ac:dyDescent="0.15"/>
    <row r="8384" s="437" customFormat="1" x14ac:dyDescent="0.15"/>
    <row r="8385" s="437" customFormat="1" x14ac:dyDescent="0.15"/>
    <row r="8386" s="437" customFormat="1" x14ac:dyDescent="0.15"/>
    <row r="8387" s="437" customFormat="1" x14ac:dyDescent="0.15"/>
    <row r="8388" s="437" customFormat="1" x14ac:dyDescent="0.15"/>
    <row r="8389" s="437" customFormat="1" x14ac:dyDescent="0.15"/>
    <row r="8390" s="437" customFormat="1" x14ac:dyDescent="0.15"/>
    <row r="8391" s="437" customFormat="1" x14ac:dyDescent="0.15"/>
    <row r="8392" s="437" customFormat="1" x14ac:dyDescent="0.15"/>
    <row r="8393" s="437" customFormat="1" x14ac:dyDescent="0.15"/>
    <row r="8394" s="437" customFormat="1" x14ac:dyDescent="0.15"/>
    <row r="8395" s="437" customFormat="1" x14ac:dyDescent="0.15"/>
    <row r="8396" s="437" customFormat="1" x14ac:dyDescent="0.15"/>
    <row r="8397" s="437" customFormat="1" x14ac:dyDescent="0.15"/>
    <row r="8398" s="437" customFormat="1" x14ac:dyDescent="0.15"/>
    <row r="8399" s="437" customFormat="1" x14ac:dyDescent="0.15"/>
    <row r="8400" s="437" customFormat="1" x14ac:dyDescent="0.15"/>
    <row r="8401" s="437" customFormat="1" x14ac:dyDescent="0.15"/>
    <row r="8402" s="437" customFormat="1" x14ac:dyDescent="0.15"/>
    <row r="8403" s="437" customFormat="1" x14ac:dyDescent="0.15"/>
    <row r="8404" s="437" customFormat="1" x14ac:dyDescent="0.15"/>
    <row r="8405" s="437" customFormat="1" x14ac:dyDescent="0.15"/>
    <row r="8406" s="437" customFormat="1" x14ac:dyDescent="0.15"/>
    <row r="8407" s="437" customFormat="1" x14ac:dyDescent="0.15"/>
    <row r="8408" s="437" customFormat="1" x14ac:dyDescent="0.15"/>
    <row r="8409" s="437" customFormat="1" x14ac:dyDescent="0.15"/>
    <row r="8410" s="437" customFormat="1" x14ac:dyDescent="0.15"/>
    <row r="8411" s="437" customFormat="1" x14ac:dyDescent="0.15"/>
    <row r="8412" s="437" customFormat="1" x14ac:dyDescent="0.15"/>
    <row r="8413" s="437" customFormat="1" x14ac:dyDescent="0.15"/>
    <row r="8414" s="437" customFormat="1" x14ac:dyDescent="0.15"/>
    <row r="8415" s="437" customFormat="1" x14ac:dyDescent="0.15"/>
    <row r="8416" s="437" customFormat="1" x14ac:dyDescent="0.15"/>
    <row r="8417" s="437" customFormat="1" x14ac:dyDescent="0.15"/>
    <row r="8418" s="437" customFormat="1" x14ac:dyDescent="0.15"/>
    <row r="8419" s="437" customFormat="1" x14ac:dyDescent="0.15"/>
    <row r="8420" s="437" customFormat="1" x14ac:dyDescent="0.15"/>
    <row r="8421" s="437" customFormat="1" x14ac:dyDescent="0.15"/>
    <row r="8422" s="437" customFormat="1" x14ac:dyDescent="0.15"/>
    <row r="8423" s="437" customFormat="1" x14ac:dyDescent="0.15"/>
    <row r="8424" s="437" customFormat="1" x14ac:dyDescent="0.15"/>
    <row r="8425" s="437" customFormat="1" x14ac:dyDescent="0.15"/>
    <row r="8426" s="437" customFormat="1" x14ac:dyDescent="0.15"/>
    <row r="8427" s="437" customFormat="1" x14ac:dyDescent="0.15"/>
    <row r="8428" s="437" customFormat="1" x14ac:dyDescent="0.15"/>
    <row r="8429" s="437" customFormat="1" x14ac:dyDescent="0.15"/>
    <row r="8430" s="437" customFormat="1" x14ac:dyDescent="0.15"/>
    <row r="8431" s="437" customFormat="1" x14ac:dyDescent="0.15"/>
    <row r="8432" s="437" customFormat="1" x14ac:dyDescent="0.15"/>
    <row r="8433" s="437" customFormat="1" x14ac:dyDescent="0.15"/>
    <row r="8434" s="437" customFormat="1" x14ac:dyDescent="0.15"/>
    <row r="8435" s="437" customFormat="1" x14ac:dyDescent="0.15"/>
    <row r="8436" s="437" customFormat="1" x14ac:dyDescent="0.15"/>
    <row r="8437" s="437" customFormat="1" x14ac:dyDescent="0.15"/>
    <row r="8438" s="437" customFormat="1" x14ac:dyDescent="0.15"/>
    <row r="8439" s="437" customFormat="1" x14ac:dyDescent="0.15"/>
    <row r="8440" s="437" customFormat="1" x14ac:dyDescent="0.15"/>
    <row r="8441" s="437" customFormat="1" x14ac:dyDescent="0.15"/>
    <row r="8442" s="437" customFormat="1" x14ac:dyDescent="0.15"/>
    <row r="8443" s="437" customFormat="1" x14ac:dyDescent="0.15"/>
    <row r="8444" s="437" customFormat="1" x14ac:dyDescent="0.15"/>
    <row r="8445" s="437" customFormat="1" x14ac:dyDescent="0.15"/>
    <row r="8446" s="437" customFormat="1" x14ac:dyDescent="0.15"/>
    <row r="8447" s="437" customFormat="1" x14ac:dyDescent="0.15"/>
    <row r="8448" s="437" customFormat="1" x14ac:dyDescent="0.15"/>
    <row r="8449" s="437" customFormat="1" x14ac:dyDescent="0.15"/>
    <row r="8450" s="437" customFormat="1" x14ac:dyDescent="0.15"/>
    <row r="8451" s="437" customFormat="1" x14ac:dyDescent="0.15"/>
    <row r="8452" s="437" customFormat="1" x14ac:dyDescent="0.15"/>
    <row r="8453" s="437" customFormat="1" x14ac:dyDescent="0.15"/>
    <row r="8454" s="437" customFormat="1" x14ac:dyDescent="0.15"/>
    <row r="8455" s="437" customFormat="1" x14ac:dyDescent="0.15"/>
    <row r="8456" s="437" customFormat="1" x14ac:dyDescent="0.15"/>
    <row r="8457" s="437" customFormat="1" x14ac:dyDescent="0.15"/>
    <row r="8458" s="437" customFormat="1" x14ac:dyDescent="0.15"/>
    <row r="8459" s="437" customFormat="1" x14ac:dyDescent="0.15"/>
    <row r="8460" s="437" customFormat="1" x14ac:dyDescent="0.15"/>
    <row r="8461" s="437" customFormat="1" x14ac:dyDescent="0.15"/>
    <row r="8462" s="437" customFormat="1" x14ac:dyDescent="0.15"/>
    <row r="8463" s="437" customFormat="1" x14ac:dyDescent="0.15"/>
    <row r="8464" s="437" customFormat="1" x14ac:dyDescent="0.15"/>
    <row r="8465" s="437" customFormat="1" x14ac:dyDescent="0.15"/>
    <row r="8466" s="437" customFormat="1" x14ac:dyDescent="0.15"/>
    <row r="8467" s="437" customFormat="1" x14ac:dyDescent="0.15"/>
    <row r="8468" s="437" customFormat="1" x14ac:dyDescent="0.15"/>
    <row r="8469" s="437" customFormat="1" x14ac:dyDescent="0.15"/>
    <row r="8470" s="437" customFormat="1" x14ac:dyDescent="0.15"/>
    <row r="8471" s="437" customFormat="1" x14ac:dyDescent="0.15"/>
    <row r="8472" s="437" customFormat="1" x14ac:dyDescent="0.15"/>
    <row r="8473" s="437" customFormat="1" x14ac:dyDescent="0.15"/>
    <row r="8474" s="437" customFormat="1" x14ac:dyDescent="0.15"/>
    <row r="8475" s="437" customFormat="1" x14ac:dyDescent="0.15"/>
    <row r="8476" s="437" customFormat="1" x14ac:dyDescent="0.15"/>
    <row r="8477" s="437" customFormat="1" x14ac:dyDescent="0.15"/>
    <row r="8478" s="437" customFormat="1" x14ac:dyDescent="0.15"/>
    <row r="8479" s="437" customFormat="1" x14ac:dyDescent="0.15"/>
    <row r="8480" s="437" customFormat="1" x14ac:dyDescent="0.15"/>
    <row r="8481" s="437" customFormat="1" x14ac:dyDescent="0.15"/>
    <row r="8482" s="437" customFormat="1" x14ac:dyDescent="0.15"/>
    <row r="8483" s="437" customFormat="1" x14ac:dyDescent="0.15"/>
    <row r="8484" s="437" customFormat="1" x14ac:dyDescent="0.15"/>
    <row r="8485" s="437" customFormat="1" x14ac:dyDescent="0.15"/>
    <row r="8486" s="437" customFormat="1" x14ac:dyDescent="0.15"/>
    <row r="8487" s="437" customFormat="1" x14ac:dyDescent="0.15"/>
    <row r="8488" s="437" customFormat="1" x14ac:dyDescent="0.15"/>
    <row r="8489" s="437" customFormat="1" x14ac:dyDescent="0.15"/>
    <row r="8490" s="437" customFormat="1" x14ac:dyDescent="0.15"/>
    <row r="8491" s="437" customFormat="1" x14ac:dyDescent="0.15"/>
    <row r="8492" s="437" customFormat="1" x14ac:dyDescent="0.15"/>
    <row r="8493" s="437" customFormat="1" x14ac:dyDescent="0.15"/>
    <row r="8494" s="437" customFormat="1" x14ac:dyDescent="0.15"/>
    <row r="8495" s="437" customFormat="1" x14ac:dyDescent="0.15"/>
    <row r="8496" s="437" customFormat="1" x14ac:dyDescent="0.15"/>
    <row r="8497" s="437" customFormat="1" x14ac:dyDescent="0.15"/>
    <row r="8498" s="437" customFormat="1" x14ac:dyDescent="0.15"/>
    <row r="8499" s="437" customFormat="1" x14ac:dyDescent="0.15"/>
    <row r="8500" s="437" customFormat="1" x14ac:dyDescent="0.15"/>
    <row r="8501" s="437" customFormat="1" x14ac:dyDescent="0.15"/>
    <row r="8502" s="437" customFormat="1" x14ac:dyDescent="0.15"/>
    <row r="8503" s="437" customFormat="1" x14ac:dyDescent="0.15"/>
    <row r="8504" s="437" customFormat="1" x14ac:dyDescent="0.15"/>
    <row r="8505" s="437" customFormat="1" x14ac:dyDescent="0.15"/>
    <row r="8506" s="437" customFormat="1" x14ac:dyDescent="0.15"/>
    <row r="8507" s="437" customFormat="1" x14ac:dyDescent="0.15"/>
    <row r="8508" s="437" customFormat="1" x14ac:dyDescent="0.15"/>
    <row r="8509" s="437" customFormat="1" x14ac:dyDescent="0.15"/>
    <row r="8510" s="437" customFormat="1" x14ac:dyDescent="0.15"/>
    <row r="8511" s="437" customFormat="1" x14ac:dyDescent="0.15"/>
    <row r="8512" s="437" customFormat="1" x14ac:dyDescent="0.15"/>
    <row r="8513" s="437" customFormat="1" x14ac:dyDescent="0.15"/>
    <row r="8514" s="437" customFormat="1" x14ac:dyDescent="0.15"/>
    <row r="8515" s="437" customFormat="1" x14ac:dyDescent="0.15"/>
    <row r="8516" s="437" customFormat="1" x14ac:dyDescent="0.15"/>
    <row r="8517" s="437" customFormat="1" x14ac:dyDescent="0.15"/>
    <row r="8518" s="437" customFormat="1" x14ac:dyDescent="0.15"/>
    <row r="8519" s="437" customFormat="1" x14ac:dyDescent="0.15"/>
    <row r="8520" s="437" customFormat="1" x14ac:dyDescent="0.15"/>
    <row r="8521" s="437" customFormat="1" x14ac:dyDescent="0.15"/>
    <row r="8522" s="437" customFormat="1" x14ac:dyDescent="0.15"/>
    <row r="8523" s="437" customFormat="1" x14ac:dyDescent="0.15"/>
    <row r="8524" s="437" customFormat="1" x14ac:dyDescent="0.15"/>
    <row r="8525" s="437" customFormat="1" x14ac:dyDescent="0.15"/>
    <row r="8526" s="437" customFormat="1" x14ac:dyDescent="0.15"/>
    <row r="8527" s="437" customFormat="1" x14ac:dyDescent="0.15"/>
    <row r="8528" s="437" customFormat="1" x14ac:dyDescent="0.15"/>
    <row r="8529" s="437" customFormat="1" x14ac:dyDescent="0.15"/>
    <row r="8530" s="437" customFormat="1" x14ac:dyDescent="0.15"/>
    <row r="8531" s="437" customFormat="1" x14ac:dyDescent="0.15"/>
    <row r="8532" s="437" customFormat="1" x14ac:dyDescent="0.15"/>
    <row r="8533" s="437" customFormat="1" x14ac:dyDescent="0.15"/>
    <row r="8534" s="437" customFormat="1" x14ac:dyDescent="0.15"/>
    <row r="8535" s="437" customFormat="1" x14ac:dyDescent="0.15"/>
    <row r="8536" s="437" customFormat="1" x14ac:dyDescent="0.15"/>
    <row r="8537" s="437" customFormat="1" x14ac:dyDescent="0.15"/>
    <row r="8538" s="437" customFormat="1" x14ac:dyDescent="0.15"/>
    <row r="8539" s="437" customFormat="1" x14ac:dyDescent="0.15"/>
    <row r="8540" s="437" customFormat="1" x14ac:dyDescent="0.15"/>
    <row r="8541" s="437" customFormat="1" x14ac:dyDescent="0.15"/>
    <row r="8542" s="437" customFormat="1" x14ac:dyDescent="0.15"/>
    <row r="8543" s="437" customFormat="1" x14ac:dyDescent="0.15"/>
    <row r="8544" s="437" customFormat="1" x14ac:dyDescent="0.15"/>
    <row r="8545" s="437" customFormat="1" x14ac:dyDescent="0.15"/>
    <row r="8546" s="437" customFormat="1" x14ac:dyDescent="0.15"/>
    <row r="8547" s="437" customFormat="1" x14ac:dyDescent="0.15"/>
    <row r="8548" s="437" customFormat="1" x14ac:dyDescent="0.15"/>
    <row r="8549" s="437" customFormat="1" x14ac:dyDescent="0.15"/>
    <row r="8550" s="437" customFormat="1" x14ac:dyDescent="0.15"/>
    <row r="8551" s="437" customFormat="1" x14ac:dyDescent="0.15"/>
    <row r="8552" s="437" customFormat="1" x14ac:dyDescent="0.15"/>
    <row r="8553" s="437" customFormat="1" x14ac:dyDescent="0.15"/>
    <row r="8554" s="437" customFormat="1" x14ac:dyDescent="0.15"/>
    <row r="8555" s="437" customFormat="1" x14ac:dyDescent="0.15"/>
    <row r="8556" s="437" customFormat="1" x14ac:dyDescent="0.15"/>
    <row r="8557" s="437" customFormat="1" x14ac:dyDescent="0.15"/>
    <row r="8558" s="437" customFormat="1" x14ac:dyDescent="0.15"/>
    <row r="8559" s="437" customFormat="1" x14ac:dyDescent="0.15"/>
    <row r="8560" s="437" customFormat="1" x14ac:dyDescent="0.15"/>
    <row r="8561" s="437" customFormat="1" x14ac:dyDescent="0.15"/>
    <row r="8562" s="437" customFormat="1" x14ac:dyDescent="0.15"/>
    <row r="8563" s="437" customFormat="1" x14ac:dyDescent="0.15"/>
    <row r="8564" s="437" customFormat="1" x14ac:dyDescent="0.15"/>
    <row r="8565" s="437" customFormat="1" x14ac:dyDescent="0.15"/>
    <row r="8566" s="437" customFormat="1" x14ac:dyDescent="0.15"/>
    <row r="8567" s="437" customFormat="1" x14ac:dyDescent="0.15"/>
    <row r="8568" s="437" customFormat="1" x14ac:dyDescent="0.15"/>
    <row r="8569" s="437" customFormat="1" x14ac:dyDescent="0.15"/>
    <row r="8570" s="437" customFormat="1" x14ac:dyDescent="0.15"/>
    <row r="8571" s="437" customFormat="1" x14ac:dyDescent="0.15"/>
    <row r="8572" s="437" customFormat="1" x14ac:dyDescent="0.15"/>
    <row r="8573" s="437" customFormat="1" x14ac:dyDescent="0.15"/>
    <row r="8574" s="437" customFormat="1" x14ac:dyDescent="0.15"/>
    <row r="8575" s="437" customFormat="1" x14ac:dyDescent="0.15"/>
    <row r="8576" s="437" customFormat="1" x14ac:dyDescent="0.15"/>
    <row r="8577" s="437" customFormat="1" x14ac:dyDescent="0.15"/>
    <row r="8578" s="437" customFormat="1" x14ac:dyDescent="0.15"/>
    <row r="8579" s="437" customFormat="1" x14ac:dyDescent="0.15"/>
    <row r="8580" s="437" customFormat="1" x14ac:dyDescent="0.15"/>
    <row r="8581" s="437" customFormat="1" x14ac:dyDescent="0.15"/>
    <row r="8582" s="437" customFormat="1" x14ac:dyDescent="0.15"/>
    <row r="8583" s="437" customFormat="1" x14ac:dyDescent="0.15"/>
    <row r="8584" s="437" customFormat="1" x14ac:dyDescent="0.15"/>
    <row r="8585" s="437" customFormat="1" x14ac:dyDescent="0.15"/>
    <row r="8586" s="437" customFormat="1" x14ac:dyDescent="0.15"/>
    <row r="8587" s="437" customFormat="1" x14ac:dyDescent="0.15"/>
    <row r="8588" s="437" customFormat="1" x14ac:dyDescent="0.15"/>
    <row r="8589" s="437" customFormat="1" x14ac:dyDescent="0.15"/>
    <row r="8590" s="437" customFormat="1" x14ac:dyDescent="0.15"/>
    <row r="8591" s="437" customFormat="1" x14ac:dyDescent="0.15"/>
    <row r="8592" s="437" customFormat="1" x14ac:dyDescent="0.15"/>
    <row r="8593" s="437" customFormat="1" x14ac:dyDescent="0.15"/>
    <row r="8594" s="437" customFormat="1" x14ac:dyDescent="0.15"/>
    <row r="8595" s="437" customFormat="1" x14ac:dyDescent="0.15"/>
    <row r="8596" s="437" customFormat="1" x14ac:dyDescent="0.15"/>
    <row r="8597" s="437" customFormat="1" x14ac:dyDescent="0.15"/>
    <row r="8598" s="437" customFormat="1" x14ac:dyDescent="0.15"/>
    <row r="8599" s="437" customFormat="1" x14ac:dyDescent="0.15"/>
    <row r="8600" s="437" customFormat="1" x14ac:dyDescent="0.15"/>
    <row r="8601" s="437" customFormat="1" x14ac:dyDescent="0.15"/>
    <row r="8602" s="437" customFormat="1" x14ac:dyDescent="0.15"/>
    <row r="8603" s="437" customFormat="1" x14ac:dyDescent="0.15"/>
    <row r="8604" s="437" customFormat="1" x14ac:dyDescent="0.15"/>
    <row r="8605" s="437" customFormat="1" x14ac:dyDescent="0.15"/>
    <row r="8606" s="437" customFormat="1" x14ac:dyDescent="0.15"/>
    <row r="8607" s="437" customFormat="1" x14ac:dyDescent="0.15"/>
    <row r="8608" s="437" customFormat="1" x14ac:dyDescent="0.15"/>
    <row r="8609" s="437" customFormat="1" x14ac:dyDescent="0.15"/>
    <row r="8610" s="437" customFormat="1" x14ac:dyDescent="0.15"/>
    <row r="8611" s="437" customFormat="1" x14ac:dyDescent="0.15"/>
    <row r="8612" s="437" customFormat="1" x14ac:dyDescent="0.15"/>
    <row r="8613" s="437" customFormat="1" x14ac:dyDescent="0.15"/>
    <row r="8614" s="437" customFormat="1" x14ac:dyDescent="0.15"/>
    <row r="8615" s="437" customFormat="1" x14ac:dyDescent="0.15"/>
    <row r="8616" s="437" customFormat="1" x14ac:dyDescent="0.15"/>
    <row r="8617" s="437" customFormat="1" x14ac:dyDescent="0.15"/>
    <row r="8618" s="437" customFormat="1" x14ac:dyDescent="0.15"/>
    <row r="8619" s="437" customFormat="1" x14ac:dyDescent="0.15"/>
    <row r="8620" s="437" customFormat="1" x14ac:dyDescent="0.15"/>
    <row r="8621" s="437" customFormat="1" x14ac:dyDescent="0.15"/>
    <row r="8622" s="437" customFormat="1" x14ac:dyDescent="0.15"/>
    <row r="8623" s="437" customFormat="1" x14ac:dyDescent="0.15"/>
    <row r="8624" s="437" customFormat="1" x14ac:dyDescent="0.15"/>
    <row r="8625" s="437" customFormat="1" x14ac:dyDescent="0.15"/>
    <row r="8626" s="437" customFormat="1" x14ac:dyDescent="0.15"/>
    <row r="8627" s="437" customFormat="1" x14ac:dyDescent="0.15"/>
    <row r="8628" s="437" customFormat="1" x14ac:dyDescent="0.15"/>
    <row r="8629" s="437" customFormat="1" x14ac:dyDescent="0.15"/>
    <row r="8630" s="437" customFormat="1" x14ac:dyDescent="0.15"/>
    <row r="8631" s="437" customFormat="1" x14ac:dyDescent="0.15"/>
    <row r="8632" s="437" customFormat="1" x14ac:dyDescent="0.15"/>
    <row r="8633" s="437" customFormat="1" x14ac:dyDescent="0.15"/>
    <row r="8634" s="437" customFormat="1" x14ac:dyDescent="0.15"/>
    <row r="8635" s="437" customFormat="1" x14ac:dyDescent="0.15"/>
    <row r="8636" s="437" customFormat="1" x14ac:dyDescent="0.15"/>
    <row r="8637" s="437" customFormat="1" x14ac:dyDescent="0.15"/>
    <row r="8638" s="437" customFormat="1" x14ac:dyDescent="0.15"/>
    <row r="8639" s="437" customFormat="1" x14ac:dyDescent="0.15"/>
    <row r="8640" s="437" customFormat="1" x14ac:dyDescent="0.15"/>
    <row r="8641" s="437" customFormat="1" x14ac:dyDescent="0.15"/>
    <row r="8642" s="437" customFormat="1" x14ac:dyDescent="0.15"/>
    <row r="8643" s="437" customFormat="1" x14ac:dyDescent="0.15"/>
    <row r="8644" s="437" customFormat="1" x14ac:dyDescent="0.15"/>
    <row r="8645" s="437" customFormat="1" x14ac:dyDescent="0.15"/>
    <row r="8646" s="437" customFormat="1" x14ac:dyDescent="0.15"/>
    <row r="8647" s="437" customFormat="1" x14ac:dyDescent="0.15"/>
    <row r="8648" s="437" customFormat="1" x14ac:dyDescent="0.15"/>
    <row r="8649" s="437" customFormat="1" x14ac:dyDescent="0.15"/>
    <row r="8650" s="437" customFormat="1" x14ac:dyDescent="0.15"/>
    <row r="8651" s="437" customFormat="1" x14ac:dyDescent="0.15"/>
    <row r="8652" s="437" customFormat="1" x14ac:dyDescent="0.15"/>
    <row r="8653" s="437" customFormat="1" x14ac:dyDescent="0.15"/>
    <row r="8654" s="437" customFormat="1" x14ac:dyDescent="0.15"/>
    <row r="8655" s="437" customFormat="1" x14ac:dyDescent="0.15"/>
    <row r="8656" s="437" customFormat="1" x14ac:dyDescent="0.15"/>
    <row r="8657" s="437" customFormat="1" x14ac:dyDescent="0.15"/>
    <row r="8658" s="437" customFormat="1" x14ac:dyDescent="0.15"/>
    <row r="8659" s="437" customFormat="1" x14ac:dyDescent="0.15"/>
    <row r="8660" s="437" customFormat="1" x14ac:dyDescent="0.15"/>
    <row r="8661" s="437" customFormat="1" x14ac:dyDescent="0.15"/>
    <row r="8662" s="437" customFormat="1" x14ac:dyDescent="0.15"/>
    <row r="8663" s="437" customFormat="1" x14ac:dyDescent="0.15"/>
    <row r="8664" s="437" customFormat="1" x14ac:dyDescent="0.15"/>
    <row r="8665" s="437" customFormat="1" x14ac:dyDescent="0.15"/>
    <row r="8666" s="437" customFormat="1" x14ac:dyDescent="0.15"/>
    <row r="8667" s="437" customFormat="1" x14ac:dyDescent="0.15"/>
    <row r="8668" s="437" customFormat="1" x14ac:dyDescent="0.15"/>
    <row r="8669" s="437" customFormat="1" x14ac:dyDescent="0.15"/>
    <row r="8670" s="437" customFormat="1" x14ac:dyDescent="0.15"/>
    <row r="8671" s="437" customFormat="1" x14ac:dyDescent="0.15"/>
    <row r="8672" s="437" customFormat="1" x14ac:dyDescent="0.15"/>
    <row r="8673" s="437" customFormat="1" x14ac:dyDescent="0.15"/>
    <row r="8674" s="437" customFormat="1" x14ac:dyDescent="0.15"/>
    <row r="8675" s="437" customFormat="1" x14ac:dyDescent="0.15"/>
    <row r="8676" s="437" customFormat="1" x14ac:dyDescent="0.15"/>
    <row r="8677" s="437" customFormat="1" x14ac:dyDescent="0.15"/>
    <row r="8678" s="437" customFormat="1" x14ac:dyDescent="0.15"/>
    <row r="8679" s="437" customFormat="1" x14ac:dyDescent="0.15"/>
    <row r="8680" s="437" customFormat="1" x14ac:dyDescent="0.15"/>
    <row r="8681" s="437" customFormat="1" x14ac:dyDescent="0.15"/>
    <row r="8682" s="437" customFormat="1" x14ac:dyDescent="0.15"/>
    <row r="8683" s="437" customFormat="1" x14ac:dyDescent="0.15"/>
    <row r="8684" s="437" customFormat="1" x14ac:dyDescent="0.15"/>
    <row r="8685" s="437" customFormat="1" x14ac:dyDescent="0.15"/>
    <row r="8686" s="437" customFormat="1" x14ac:dyDescent="0.15"/>
    <row r="8687" s="437" customFormat="1" x14ac:dyDescent="0.15"/>
    <row r="8688" s="437" customFormat="1" x14ac:dyDescent="0.15"/>
    <row r="8689" s="437" customFormat="1" x14ac:dyDescent="0.15"/>
    <row r="8690" s="437" customFormat="1" x14ac:dyDescent="0.15"/>
    <row r="8691" s="437" customFormat="1" x14ac:dyDescent="0.15"/>
    <row r="8692" s="437" customFormat="1" x14ac:dyDescent="0.15"/>
    <row r="8693" s="437" customFormat="1" x14ac:dyDescent="0.15"/>
    <row r="8694" s="437" customFormat="1" x14ac:dyDescent="0.15"/>
    <row r="8695" s="437" customFormat="1" x14ac:dyDescent="0.15"/>
    <row r="8696" s="437" customFormat="1" x14ac:dyDescent="0.15"/>
    <row r="8697" s="437" customFormat="1" x14ac:dyDescent="0.15"/>
    <row r="8698" s="437" customFormat="1" x14ac:dyDescent="0.15"/>
    <row r="8699" s="437" customFormat="1" x14ac:dyDescent="0.15"/>
    <row r="8700" s="437" customFormat="1" x14ac:dyDescent="0.15"/>
    <row r="8701" s="437" customFormat="1" x14ac:dyDescent="0.15"/>
    <row r="8702" s="437" customFormat="1" x14ac:dyDescent="0.15"/>
    <row r="8703" s="437" customFormat="1" x14ac:dyDescent="0.15"/>
    <row r="8704" s="437" customFormat="1" x14ac:dyDescent="0.15"/>
    <row r="8705" s="437" customFormat="1" x14ac:dyDescent="0.15"/>
    <row r="8706" s="437" customFormat="1" x14ac:dyDescent="0.15"/>
    <row r="8707" s="437" customFormat="1" x14ac:dyDescent="0.15"/>
    <row r="8708" s="437" customFormat="1" x14ac:dyDescent="0.15"/>
    <row r="8709" s="437" customFormat="1" x14ac:dyDescent="0.15"/>
    <row r="8710" s="437" customFormat="1" x14ac:dyDescent="0.15"/>
    <row r="8711" s="437" customFormat="1" x14ac:dyDescent="0.15"/>
    <row r="8712" s="437" customFormat="1" x14ac:dyDescent="0.15"/>
    <row r="8713" s="437" customFormat="1" x14ac:dyDescent="0.15"/>
    <row r="8714" s="437" customFormat="1" x14ac:dyDescent="0.15"/>
    <row r="8715" s="437" customFormat="1" x14ac:dyDescent="0.15"/>
    <row r="8716" s="437" customFormat="1" x14ac:dyDescent="0.15"/>
    <row r="8717" s="437" customFormat="1" x14ac:dyDescent="0.15"/>
    <row r="8718" s="437" customFormat="1" x14ac:dyDescent="0.15"/>
    <row r="8719" s="437" customFormat="1" x14ac:dyDescent="0.15"/>
    <row r="8720" s="437" customFormat="1" x14ac:dyDescent="0.15"/>
    <row r="8721" s="437" customFormat="1" x14ac:dyDescent="0.15"/>
    <row r="8722" s="437" customFormat="1" x14ac:dyDescent="0.15"/>
    <row r="8723" s="437" customFormat="1" x14ac:dyDescent="0.15"/>
    <row r="8724" s="437" customFormat="1" x14ac:dyDescent="0.15"/>
    <row r="8725" s="437" customFormat="1" x14ac:dyDescent="0.15"/>
    <row r="8726" s="437" customFormat="1" x14ac:dyDescent="0.15"/>
    <row r="8727" s="437" customFormat="1" x14ac:dyDescent="0.15"/>
    <row r="8728" s="437" customFormat="1" x14ac:dyDescent="0.15"/>
    <row r="8729" s="437" customFormat="1" x14ac:dyDescent="0.15"/>
    <row r="8730" s="437" customFormat="1" x14ac:dyDescent="0.15"/>
    <row r="8731" s="437" customFormat="1" x14ac:dyDescent="0.15"/>
    <row r="8732" s="437" customFormat="1" x14ac:dyDescent="0.15"/>
    <row r="8733" s="437" customFormat="1" x14ac:dyDescent="0.15"/>
    <row r="8734" s="437" customFormat="1" x14ac:dyDescent="0.15"/>
    <row r="8735" s="437" customFormat="1" x14ac:dyDescent="0.15"/>
    <row r="8736" s="437" customFormat="1" x14ac:dyDescent="0.15"/>
    <row r="8737" s="437" customFormat="1" x14ac:dyDescent="0.15"/>
    <row r="8738" s="437" customFormat="1" x14ac:dyDescent="0.15"/>
    <row r="8739" s="437" customFormat="1" x14ac:dyDescent="0.15"/>
    <row r="8740" s="437" customFormat="1" x14ac:dyDescent="0.15"/>
    <row r="8741" s="437" customFormat="1" x14ac:dyDescent="0.15"/>
    <row r="8742" s="437" customFormat="1" x14ac:dyDescent="0.15"/>
    <row r="8743" s="437" customFormat="1" x14ac:dyDescent="0.15"/>
    <row r="8744" s="437" customFormat="1" x14ac:dyDescent="0.15"/>
    <row r="8745" s="437" customFormat="1" x14ac:dyDescent="0.15"/>
    <row r="8746" s="437" customFormat="1" x14ac:dyDescent="0.15"/>
    <row r="8747" s="437" customFormat="1" x14ac:dyDescent="0.15"/>
    <row r="8748" s="437" customFormat="1" x14ac:dyDescent="0.15"/>
    <row r="8749" s="437" customFormat="1" x14ac:dyDescent="0.15"/>
    <row r="8750" s="437" customFormat="1" x14ac:dyDescent="0.15"/>
    <row r="8751" s="437" customFormat="1" x14ac:dyDescent="0.15"/>
    <row r="8752" s="437" customFormat="1" x14ac:dyDescent="0.15"/>
    <row r="8753" s="437" customFormat="1" x14ac:dyDescent="0.15"/>
    <row r="8754" s="437" customFormat="1" x14ac:dyDescent="0.15"/>
    <row r="8755" s="437" customFormat="1" x14ac:dyDescent="0.15"/>
    <row r="8756" s="437" customFormat="1" x14ac:dyDescent="0.15"/>
    <row r="8757" s="437" customFormat="1" x14ac:dyDescent="0.15"/>
    <row r="8758" s="437" customFormat="1" x14ac:dyDescent="0.15"/>
    <row r="8759" s="437" customFormat="1" x14ac:dyDescent="0.15"/>
    <row r="8760" s="437" customFormat="1" x14ac:dyDescent="0.15"/>
    <row r="8761" s="437" customFormat="1" x14ac:dyDescent="0.15"/>
    <row r="8762" s="437" customFormat="1" x14ac:dyDescent="0.15"/>
    <row r="8763" s="437" customFormat="1" x14ac:dyDescent="0.15"/>
    <row r="8764" s="437" customFormat="1" x14ac:dyDescent="0.15"/>
    <row r="8765" s="437" customFormat="1" x14ac:dyDescent="0.15"/>
    <row r="8766" s="437" customFormat="1" x14ac:dyDescent="0.15"/>
    <row r="8767" s="437" customFormat="1" x14ac:dyDescent="0.15"/>
    <row r="8768" s="437" customFormat="1" x14ac:dyDescent="0.15"/>
    <row r="8769" s="437" customFormat="1" x14ac:dyDescent="0.15"/>
    <row r="8770" s="437" customFormat="1" x14ac:dyDescent="0.15"/>
    <row r="8771" s="437" customFormat="1" x14ac:dyDescent="0.15"/>
    <row r="8772" s="437" customFormat="1" x14ac:dyDescent="0.15"/>
    <row r="8773" s="437" customFormat="1" x14ac:dyDescent="0.15"/>
    <row r="8774" s="437" customFormat="1" x14ac:dyDescent="0.15"/>
    <row r="8775" s="437" customFormat="1" x14ac:dyDescent="0.15"/>
    <row r="8776" s="437" customFormat="1" x14ac:dyDescent="0.15"/>
    <row r="8777" s="437" customFormat="1" x14ac:dyDescent="0.15"/>
    <row r="8778" s="437" customFormat="1" x14ac:dyDescent="0.15"/>
    <row r="8779" s="437" customFormat="1" x14ac:dyDescent="0.15"/>
    <row r="8780" s="437" customFormat="1" x14ac:dyDescent="0.15"/>
    <row r="8781" s="437" customFormat="1" x14ac:dyDescent="0.15"/>
    <row r="8782" s="437" customFormat="1" x14ac:dyDescent="0.15"/>
    <row r="8783" s="437" customFormat="1" x14ac:dyDescent="0.15"/>
    <row r="8784" s="437" customFormat="1" x14ac:dyDescent="0.15"/>
    <row r="8785" s="437" customFormat="1" x14ac:dyDescent="0.15"/>
    <row r="8786" s="437" customFormat="1" x14ac:dyDescent="0.15"/>
    <row r="8787" s="437" customFormat="1" x14ac:dyDescent="0.15"/>
    <row r="8788" s="437" customFormat="1" x14ac:dyDescent="0.15"/>
    <row r="8789" s="437" customFormat="1" x14ac:dyDescent="0.15"/>
    <row r="8790" s="437" customFormat="1" x14ac:dyDescent="0.15"/>
    <row r="8791" s="437" customFormat="1" x14ac:dyDescent="0.15"/>
    <row r="8792" s="437" customFormat="1" x14ac:dyDescent="0.15"/>
    <row r="8793" s="437" customFormat="1" x14ac:dyDescent="0.15"/>
    <row r="8794" s="437" customFormat="1" x14ac:dyDescent="0.15"/>
    <row r="8795" s="437" customFormat="1" x14ac:dyDescent="0.15"/>
    <row r="8796" s="437" customFormat="1" x14ac:dyDescent="0.15"/>
    <row r="8797" s="437" customFormat="1" x14ac:dyDescent="0.15"/>
    <row r="8798" s="437" customFormat="1" x14ac:dyDescent="0.15"/>
    <row r="8799" s="437" customFormat="1" x14ac:dyDescent="0.15"/>
    <row r="8800" s="437" customFormat="1" x14ac:dyDescent="0.15"/>
    <row r="8801" s="437" customFormat="1" x14ac:dyDescent="0.15"/>
    <row r="8802" s="437" customFormat="1" x14ac:dyDescent="0.15"/>
    <row r="8803" s="437" customFormat="1" x14ac:dyDescent="0.15"/>
    <row r="8804" s="437" customFormat="1" x14ac:dyDescent="0.15"/>
    <row r="8805" s="437" customFormat="1" x14ac:dyDescent="0.15"/>
    <row r="8806" s="437" customFormat="1" x14ac:dyDescent="0.15"/>
    <row r="8807" s="437" customFormat="1" x14ac:dyDescent="0.15"/>
    <row r="8808" s="437" customFormat="1" x14ac:dyDescent="0.15"/>
    <row r="8809" s="437" customFormat="1" x14ac:dyDescent="0.15"/>
    <row r="8810" s="437" customFormat="1" x14ac:dyDescent="0.15"/>
    <row r="8811" s="437" customFormat="1" x14ac:dyDescent="0.15"/>
    <row r="8812" s="437" customFormat="1" x14ac:dyDescent="0.15"/>
    <row r="8813" s="437" customFormat="1" x14ac:dyDescent="0.15"/>
    <row r="8814" s="437" customFormat="1" x14ac:dyDescent="0.15"/>
    <row r="8815" s="437" customFormat="1" x14ac:dyDescent="0.15"/>
    <row r="8816" s="437" customFormat="1" x14ac:dyDescent="0.15"/>
    <row r="8817" s="437" customFormat="1" x14ac:dyDescent="0.15"/>
    <row r="8818" s="437" customFormat="1" x14ac:dyDescent="0.15"/>
    <row r="8819" s="437" customFormat="1" x14ac:dyDescent="0.15"/>
    <row r="8820" s="437" customFormat="1" x14ac:dyDescent="0.15"/>
    <row r="8821" s="437" customFormat="1" x14ac:dyDescent="0.15"/>
    <row r="8822" s="437" customFormat="1" x14ac:dyDescent="0.15"/>
    <row r="8823" s="437" customFormat="1" x14ac:dyDescent="0.15"/>
    <row r="8824" s="437" customFormat="1" x14ac:dyDescent="0.15"/>
    <row r="8825" s="437" customFormat="1" x14ac:dyDescent="0.15"/>
    <row r="8826" s="437" customFormat="1" x14ac:dyDescent="0.15"/>
    <row r="8827" s="437" customFormat="1" x14ac:dyDescent="0.15"/>
    <row r="8828" s="437" customFormat="1" x14ac:dyDescent="0.15"/>
    <row r="8829" s="437" customFormat="1" x14ac:dyDescent="0.15"/>
    <row r="8830" s="437" customFormat="1" x14ac:dyDescent="0.15"/>
    <row r="8831" s="437" customFormat="1" x14ac:dyDescent="0.15"/>
    <row r="8832" s="437" customFormat="1" x14ac:dyDescent="0.15"/>
    <row r="8833" s="437" customFormat="1" x14ac:dyDescent="0.15"/>
    <row r="8834" s="437" customFormat="1" x14ac:dyDescent="0.15"/>
    <row r="8835" s="437" customFormat="1" x14ac:dyDescent="0.15"/>
    <row r="8836" s="437" customFormat="1" x14ac:dyDescent="0.15"/>
    <row r="8837" s="437" customFormat="1" x14ac:dyDescent="0.15"/>
    <row r="8838" s="437" customFormat="1" x14ac:dyDescent="0.15"/>
    <row r="8839" s="437" customFormat="1" x14ac:dyDescent="0.15"/>
    <row r="8840" s="437" customFormat="1" x14ac:dyDescent="0.15"/>
    <row r="8841" s="437" customFormat="1" x14ac:dyDescent="0.15"/>
    <row r="8842" s="437" customFormat="1" x14ac:dyDescent="0.15"/>
    <row r="8843" s="437" customFormat="1" x14ac:dyDescent="0.15"/>
    <row r="8844" s="437" customFormat="1" x14ac:dyDescent="0.15"/>
    <row r="8845" s="437" customFormat="1" x14ac:dyDescent="0.15"/>
    <row r="8846" s="437" customFormat="1" x14ac:dyDescent="0.15"/>
    <row r="8847" s="437" customFormat="1" x14ac:dyDescent="0.15"/>
    <row r="8848" s="437" customFormat="1" x14ac:dyDescent="0.15"/>
    <row r="8849" s="437" customFormat="1" x14ac:dyDescent="0.15"/>
    <row r="8850" s="437" customFormat="1" x14ac:dyDescent="0.15"/>
    <row r="8851" s="437" customFormat="1" x14ac:dyDescent="0.15"/>
    <row r="8852" s="437" customFormat="1" x14ac:dyDescent="0.15"/>
    <row r="8853" s="437" customFormat="1" x14ac:dyDescent="0.15"/>
    <row r="8854" s="437" customFormat="1" x14ac:dyDescent="0.15"/>
    <row r="8855" s="437" customFormat="1" x14ac:dyDescent="0.15"/>
    <row r="8856" s="437" customFormat="1" x14ac:dyDescent="0.15"/>
    <row r="8857" s="437" customFormat="1" x14ac:dyDescent="0.15"/>
    <row r="8858" s="437" customFormat="1" x14ac:dyDescent="0.15"/>
    <row r="8859" s="437" customFormat="1" x14ac:dyDescent="0.15"/>
    <row r="8860" s="437" customFormat="1" x14ac:dyDescent="0.15"/>
    <row r="8861" s="437" customFormat="1" x14ac:dyDescent="0.15"/>
    <row r="8862" s="437" customFormat="1" x14ac:dyDescent="0.15"/>
    <row r="8863" s="437" customFormat="1" x14ac:dyDescent="0.15"/>
    <row r="8864" s="437" customFormat="1" x14ac:dyDescent="0.15"/>
    <row r="8865" s="437" customFormat="1" x14ac:dyDescent="0.15"/>
    <row r="8866" s="437" customFormat="1" x14ac:dyDescent="0.15"/>
    <row r="8867" s="437" customFormat="1" x14ac:dyDescent="0.15"/>
    <row r="8868" s="437" customFormat="1" x14ac:dyDescent="0.15"/>
    <row r="8869" s="437" customFormat="1" x14ac:dyDescent="0.15"/>
    <row r="8870" s="437" customFormat="1" x14ac:dyDescent="0.15"/>
    <row r="8871" s="437" customFormat="1" x14ac:dyDescent="0.15"/>
    <row r="8872" s="437" customFormat="1" x14ac:dyDescent="0.15"/>
    <row r="8873" s="437" customFormat="1" x14ac:dyDescent="0.15"/>
    <row r="8874" s="437" customFormat="1" x14ac:dyDescent="0.15"/>
    <row r="8875" s="437" customFormat="1" x14ac:dyDescent="0.15"/>
    <row r="8876" s="437" customFormat="1" x14ac:dyDescent="0.15"/>
    <row r="8877" s="437" customFormat="1" x14ac:dyDescent="0.15"/>
    <row r="8878" s="437" customFormat="1" x14ac:dyDescent="0.15"/>
    <row r="8879" s="437" customFormat="1" x14ac:dyDescent="0.15"/>
    <row r="8880" s="437" customFormat="1" x14ac:dyDescent="0.15"/>
    <row r="8881" s="437" customFormat="1" x14ac:dyDescent="0.15"/>
    <row r="8882" s="437" customFormat="1" x14ac:dyDescent="0.15"/>
    <row r="8883" s="437" customFormat="1" x14ac:dyDescent="0.15"/>
    <row r="8884" s="437" customFormat="1" x14ac:dyDescent="0.15"/>
    <row r="8885" s="437" customFormat="1" x14ac:dyDescent="0.15"/>
    <row r="8886" s="437" customFormat="1" x14ac:dyDescent="0.15"/>
    <row r="8887" s="437" customFormat="1" x14ac:dyDescent="0.15"/>
    <row r="8888" s="437" customFormat="1" x14ac:dyDescent="0.15"/>
    <row r="8889" s="437" customFormat="1" x14ac:dyDescent="0.15"/>
    <row r="8890" s="437" customFormat="1" x14ac:dyDescent="0.15"/>
    <row r="8891" s="437" customFormat="1" x14ac:dyDescent="0.15"/>
    <row r="8892" s="437" customFormat="1" x14ac:dyDescent="0.15"/>
    <row r="8893" s="437" customFormat="1" x14ac:dyDescent="0.15"/>
    <row r="8894" s="437" customFormat="1" x14ac:dyDescent="0.15"/>
    <row r="8895" s="437" customFormat="1" x14ac:dyDescent="0.15"/>
    <row r="8896" s="437" customFormat="1" x14ac:dyDescent="0.15"/>
    <row r="8897" s="437" customFormat="1" x14ac:dyDescent="0.15"/>
    <row r="8898" s="437" customFormat="1" x14ac:dyDescent="0.15"/>
    <row r="8899" s="437" customFormat="1" x14ac:dyDescent="0.15"/>
    <row r="8900" s="437" customFormat="1" x14ac:dyDescent="0.15"/>
    <row r="8901" s="437" customFormat="1" x14ac:dyDescent="0.15"/>
    <row r="8902" s="437" customFormat="1" x14ac:dyDescent="0.15"/>
    <row r="8903" s="437" customFormat="1" x14ac:dyDescent="0.15"/>
    <row r="8904" s="437" customFormat="1" x14ac:dyDescent="0.15"/>
    <row r="8905" s="437" customFormat="1" x14ac:dyDescent="0.15"/>
    <row r="8906" s="437" customFormat="1" x14ac:dyDescent="0.15"/>
    <row r="8907" s="437" customFormat="1" x14ac:dyDescent="0.15"/>
    <row r="8908" s="437" customFormat="1" x14ac:dyDescent="0.15"/>
    <row r="8909" s="437" customFormat="1" x14ac:dyDescent="0.15"/>
    <row r="8910" s="437" customFormat="1" x14ac:dyDescent="0.15"/>
    <row r="8911" s="437" customFormat="1" x14ac:dyDescent="0.15"/>
    <row r="8912" s="437" customFormat="1" x14ac:dyDescent="0.15"/>
    <row r="8913" s="437" customFormat="1" x14ac:dyDescent="0.15"/>
    <row r="8914" s="437" customFormat="1" x14ac:dyDescent="0.15"/>
    <row r="8915" s="437" customFormat="1" x14ac:dyDescent="0.15"/>
    <row r="8916" s="437" customFormat="1" x14ac:dyDescent="0.15"/>
    <row r="8917" s="437" customFormat="1" x14ac:dyDescent="0.15"/>
    <row r="8918" s="437" customFormat="1" x14ac:dyDescent="0.15"/>
    <row r="8919" s="437" customFormat="1" x14ac:dyDescent="0.15"/>
    <row r="8920" s="437" customFormat="1" x14ac:dyDescent="0.15"/>
    <row r="8921" s="437" customFormat="1" x14ac:dyDescent="0.15"/>
    <row r="8922" s="437" customFormat="1" x14ac:dyDescent="0.15"/>
    <row r="8923" s="437" customFormat="1" x14ac:dyDescent="0.15"/>
    <row r="8924" s="437" customFormat="1" x14ac:dyDescent="0.15"/>
    <row r="8925" s="437" customFormat="1" x14ac:dyDescent="0.15"/>
    <row r="8926" s="437" customFormat="1" x14ac:dyDescent="0.15"/>
    <row r="8927" s="437" customFormat="1" x14ac:dyDescent="0.15"/>
    <row r="8928" s="437" customFormat="1" x14ac:dyDescent="0.15"/>
    <row r="8929" s="437" customFormat="1" x14ac:dyDescent="0.15"/>
    <row r="8930" s="437" customFormat="1" x14ac:dyDescent="0.15"/>
    <row r="8931" s="437" customFormat="1" x14ac:dyDescent="0.15"/>
    <row r="8932" s="437" customFormat="1" x14ac:dyDescent="0.15"/>
    <row r="8933" s="437" customFormat="1" x14ac:dyDescent="0.15"/>
    <row r="8934" s="437" customFormat="1" x14ac:dyDescent="0.15"/>
    <row r="8935" s="437" customFormat="1" x14ac:dyDescent="0.15"/>
    <row r="8936" s="437" customFormat="1" x14ac:dyDescent="0.15"/>
    <row r="8937" s="437" customFormat="1" x14ac:dyDescent="0.15"/>
    <row r="8938" s="437" customFormat="1" x14ac:dyDescent="0.15"/>
    <row r="8939" s="437" customFormat="1" x14ac:dyDescent="0.15"/>
    <row r="8940" s="437" customFormat="1" x14ac:dyDescent="0.15"/>
    <row r="8941" s="437" customFormat="1" x14ac:dyDescent="0.15"/>
    <row r="8942" s="437" customFormat="1" x14ac:dyDescent="0.15"/>
    <row r="8943" s="437" customFormat="1" x14ac:dyDescent="0.15"/>
    <row r="8944" s="437" customFormat="1" x14ac:dyDescent="0.15"/>
    <row r="8945" s="437" customFormat="1" x14ac:dyDescent="0.15"/>
    <row r="8946" s="437" customFormat="1" x14ac:dyDescent="0.15"/>
    <row r="8947" s="437" customFormat="1" x14ac:dyDescent="0.15"/>
    <row r="8948" s="437" customFormat="1" x14ac:dyDescent="0.15"/>
    <row r="8949" s="437" customFormat="1" x14ac:dyDescent="0.15"/>
    <row r="8950" s="437" customFormat="1" x14ac:dyDescent="0.15"/>
    <row r="8951" s="437" customFormat="1" x14ac:dyDescent="0.15"/>
    <row r="8952" s="437" customFormat="1" x14ac:dyDescent="0.15"/>
    <row r="8953" s="437" customFormat="1" x14ac:dyDescent="0.15"/>
    <row r="8954" s="437" customFormat="1" x14ac:dyDescent="0.15"/>
    <row r="8955" s="437" customFormat="1" x14ac:dyDescent="0.15"/>
    <row r="8956" s="437" customFormat="1" x14ac:dyDescent="0.15"/>
    <row r="8957" s="437" customFormat="1" x14ac:dyDescent="0.15"/>
    <row r="8958" s="437" customFormat="1" x14ac:dyDescent="0.15"/>
    <row r="8959" s="437" customFormat="1" x14ac:dyDescent="0.15"/>
    <row r="8960" s="437" customFormat="1" x14ac:dyDescent="0.15"/>
    <row r="8961" s="437" customFormat="1" x14ac:dyDescent="0.15"/>
    <row r="8962" s="437" customFormat="1" x14ac:dyDescent="0.15"/>
    <row r="8963" s="437" customFormat="1" x14ac:dyDescent="0.15"/>
    <row r="8964" s="437" customFormat="1" x14ac:dyDescent="0.15"/>
    <row r="8965" s="437" customFormat="1" x14ac:dyDescent="0.15"/>
    <row r="8966" s="437" customFormat="1" x14ac:dyDescent="0.15"/>
    <row r="8967" s="437" customFormat="1" x14ac:dyDescent="0.15"/>
    <row r="8968" s="437" customFormat="1" x14ac:dyDescent="0.15"/>
    <row r="8969" s="437" customFormat="1" x14ac:dyDescent="0.15"/>
    <row r="8970" s="437" customFormat="1" x14ac:dyDescent="0.15"/>
    <row r="8971" s="437" customFormat="1" x14ac:dyDescent="0.15"/>
    <row r="8972" s="437" customFormat="1" x14ac:dyDescent="0.15"/>
    <row r="8973" s="437" customFormat="1" x14ac:dyDescent="0.15"/>
    <row r="8974" s="437" customFormat="1" x14ac:dyDescent="0.15"/>
    <row r="8975" s="437" customFormat="1" x14ac:dyDescent="0.15"/>
    <row r="8976" s="437" customFormat="1" x14ac:dyDescent="0.15"/>
    <row r="8977" s="437" customFormat="1" x14ac:dyDescent="0.15"/>
    <row r="8978" s="437" customFormat="1" x14ac:dyDescent="0.15"/>
    <row r="8979" s="437" customFormat="1" x14ac:dyDescent="0.15"/>
    <row r="8980" s="437" customFormat="1" x14ac:dyDescent="0.15"/>
    <row r="8981" s="437" customFormat="1" x14ac:dyDescent="0.15"/>
    <row r="8982" s="437" customFormat="1" x14ac:dyDescent="0.15"/>
    <row r="8983" s="437" customFormat="1" x14ac:dyDescent="0.15"/>
    <row r="8984" s="437" customFormat="1" x14ac:dyDescent="0.15"/>
    <row r="8985" s="437" customFormat="1" x14ac:dyDescent="0.15"/>
    <row r="8986" s="437" customFormat="1" x14ac:dyDescent="0.15"/>
    <row r="8987" s="437" customFormat="1" x14ac:dyDescent="0.15"/>
    <row r="8988" s="437" customFormat="1" x14ac:dyDescent="0.15"/>
    <row r="8989" s="437" customFormat="1" x14ac:dyDescent="0.15"/>
    <row r="8990" s="437" customFormat="1" x14ac:dyDescent="0.15"/>
    <row r="8991" s="437" customFormat="1" x14ac:dyDescent="0.15"/>
    <row r="8992" s="437" customFormat="1" x14ac:dyDescent="0.15"/>
    <row r="8993" s="437" customFormat="1" x14ac:dyDescent="0.15"/>
    <row r="8994" s="437" customFormat="1" x14ac:dyDescent="0.15"/>
    <row r="8995" s="437" customFormat="1" x14ac:dyDescent="0.15"/>
    <row r="8996" s="437" customFormat="1" x14ac:dyDescent="0.15"/>
    <row r="8997" s="437" customFormat="1" x14ac:dyDescent="0.15"/>
    <row r="8998" s="437" customFormat="1" x14ac:dyDescent="0.15"/>
    <row r="8999" s="437" customFormat="1" x14ac:dyDescent="0.15"/>
    <row r="9000" s="437" customFormat="1" x14ac:dyDescent="0.15"/>
    <row r="9001" s="437" customFormat="1" x14ac:dyDescent="0.15"/>
    <row r="9002" s="437" customFormat="1" x14ac:dyDescent="0.15"/>
    <row r="9003" s="437" customFormat="1" x14ac:dyDescent="0.15"/>
    <row r="9004" s="437" customFormat="1" x14ac:dyDescent="0.15"/>
    <row r="9005" s="437" customFormat="1" x14ac:dyDescent="0.15"/>
    <row r="9006" s="437" customFormat="1" x14ac:dyDescent="0.15"/>
    <row r="9007" s="437" customFormat="1" x14ac:dyDescent="0.15"/>
    <row r="9008" s="437" customFormat="1" x14ac:dyDescent="0.15"/>
    <row r="9009" s="437" customFormat="1" x14ac:dyDescent="0.15"/>
    <row r="9010" s="437" customFormat="1" x14ac:dyDescent="0.15"/>
    <row r="9011" s="437" customFormat="1" x14ac:dyDescent="0.15"/>
    <row r="9012" s="437" customFormat="1" x14ac:dyDescent="0.15"/>
    <row r="9013" s="437" customFormat="1" x14ac:dyDescent="0.15"/>
    <row r="9014" s="437" customFormat="1" x14ac:dyDescent="0.15"/>
    <row r="9015" s="437" customFormat="1" x14ac:dyDescent="0.15"/>
    <row r="9016" s="437" customFormat="1" x14ac:dyDescent="0.15"/>
    <row r="9017" s="437" customFormat="1" x14ac:dyDescent="0.15"/>
    <row r="9018" s="437" customFormat="1" x14ac:dyDescent="0.15"/>
    <row r="9019" s="437" customFormat="1" x14ac:dyDescent="0.15"/>
    <row r="9020" s="437" customFormat="1" x14ac:dyDescent="0.15"/>
    <row r="9021" s="437" customFormat="1" x14ac:dyDescent="0.15"/>
    <row r="9022" s="437" customFormat="1" x14ac:dyDescent="0.15"/>
    <row r="9023" s="437" customFormat="1" x14ac:dyDescent="0.15"/>
    <row r="9024" s="437" customFormat="1" x14ac:dyDescent="0.15"/>
    <row r="9025" s="437" customFormat="1" x14ac:dyDescent="0.15"/>
    <row r="9026" s="437" customFormat="1" x14ac:dyDescent="0.15"/>
    <row r="9027" s="437" customFormat="1" x14ac:dyDescent="0.15"/>
    <row r="9028" s="437" customFormat="1" x14ac:dyDescent="0.15"/>
    <row r="9029" s="437" customFormat="1" x14ac:dyDescent="0.15"/>
    <row r="9030" s="437" customFormat="1" x14ac:dyDescent="0.15"/>
    <row r="9031" s="437" customFormat="1" x14ac:dyDescent="0.15"/>
    <row r="9032" s="437" customFormat="1" x14ac:dyDescent="0.15"/>
    <row r="9033" s="437" customFormat="1" x14ac:dyDescent="0.15"/>
    <row r="9034" s="437" customFormat="1" x14ac:dyDescent="0.15"/>
    <row r="9035" s="437" customFormat="1" x14ac:dyDescent="0.15"/>
    <row r="9036" s="437" customFormat="1" x14ac:dyDescent="0.15"/>
    <row r="9037" s="437" customFormat="1" x14ac:dyDescent="0.15"/>
    <row r="9038" s="437" customFormat="1" x14ac:dyDescent="0.15"/>
    <row r="9039" s="437" customFormat="1" x14ac:dyDescent="0.15"/>
    <row r="9040" s="437" customFormat="1" x14ac:dyDescent="0.15"/>
    <row r="9041" s="437" customFormat="1" x14ac:dyDescent="0.15"/>
    <row r="9042" s="437" customFormat="1" x14ac:dyDescent="0.15"/>
    <row r="9043" s="437" customFormat="1" x14ac:dyDescent="0.15"/>
    <row r="9044" s="437" customFormat="1" x14ac:dyDescent="0.15"/>
    <row r="9045" s="437" customFormat="1" x14ac:dyDescent="0.15"/>
    <row r="9046" s="437" customFormat="1" x14ac:dyDescent="0.15"/>
    <row r="9047" s="437" customFormat="1" x14ac:dyDescent="0.15"/>
    <row r="9048" s="437" customFormat="1" x14ac:dyDescent="0.15"/>
    <row r="9049" s="437" customFormat="1" x14ac:dyDescent="0.15"/>
    <row r="9050" s="437" customFormat="1" x14ac:dyDescent="0.15"/>
    <row r="9051" s="437" customFormat="1" x14ac:dyDescent="0.15"/>
    <row r="9052" s="437" customFormat="1" x14ac:dyDescent="0.15"/>
    <row r="9053" s="437" customFormat="1" x14ac:dyDescent="0.15"/>
    <row r="9054" s="437" customFormat="1" x14ac:dyDescent="0.15"/>
    <row r="9055" s="437" customFormat="1" x14ac:dyDescent="0.15"/>
    <row r="9056" s="437" customFormat="1" x14ac:dyDescent="0.15"/>
    <row r="9057" s="437" customFormat="1" x14ac:dyDescent="0.15"/>
    <row r="9058" s="437" customFormat="1" x14ac:dyDescent="0.15"/>
    <row r="9059" s="437" customFormat="1" x14ac:dyDescent="0.15"/>
    <row r="9060" s="437" customFormat="1" x14ac:dyDescent="0.15"/>
    <row r="9061" s="437" customFormat="1" x14ac:dyDescent="0.15"/>
    <row r="9062" s="437" customFormat="1" x14ac:dyDescent="0.15"/>
    <row r="9063" s="437" customFormat="1" x14ac:dyDescent="0.15"/>
    <row r="9064" s="437" customFormat="1" x14ac:dyDescent="0.15"/>
    <row r="9065" s="437" customFormat="1" x14ac:dyDescent="0.15"/>
    <row r="9066" s="437" customFormat="1" x14ac:dyDescent="0.15"/>
    <row r="9067" s="437" customFormat="1" x14ac:dyDescent="0.15"/>
    <row r="9068" s="437" customFormat="1" x14ac:dyDescent="0.15"/>
    <row r="9069" s="437" customFormat="1" x14ac:dyDescent="0.15"/>
    <row r="9070" s="437" customFormat="1" x14ac:dyDescent="0.15"/>
    <row r="9071" s="437" customFormat="1" x14ac:dyDescent="0.15"/>
    <row r="9072" s="437" customFormat="1" x14ac:dyDescent="0.15"/>
    <row r="9073" s="437" customFormat="1" x14ac:dyDescent="0.15"/>
    <row r="9074" s="437" customFormat="1" x14ac:dyDescent="0.15"/>
    <row r="9075" s="437" customFormat="1" x14ac:dyDescent="0.15"/>
    <row r="9076" s="437" customFormat="1" x14ac:dyDescent="0.15"/>
    <row r="9077" s="437" customFormat="1" x14ac:dyDescent="0.15"/>
    <row r="9078" s="437" customFormat="1" x14ac:dyDescent="0.15"/>
    <row r="9079" s="437" customFormat="1" x14ac:dyDescent="0.15"/>
    <row r="9080" s="437" customFormat="1" x14ac:dyDescent="0.15"/>
    <row r="9081" s="437" customFormat="1" x14ac:dyDescent="0.15"/>
    <row r="9082" s="437" customFormat="1" x14ac:dyDescent="0.15"/>
    <row r="9083" s="437" customFormat="1" x14ac:dyDescent="0.15"/>
    <row r="9084" s="437" customFormat="1" x14ac:dyDescent="0.15"/>
    <row r="9085" s="437" customFormat="1" x14ac:dyDescent="0.15"/>
    <row r="9086" s="437" customFormat="1" x14ac:dyDescent="0.15"/>
    <row r="9087" s="437" customFormat="1" x14ac:dyDescent="0.15"/>
    <row r="9088" s="437" customFormat="1" x14ac:dyDescent="0.15"/>
    <row r="9089" s="437" customFormat="1" x14ac:dyDescent="0.15"/>
    <row r="9090" s="437" customFormat="1" x14ac:dyDescent="0.15"/>
    <row r="9091" s="437" customFormat="1" x14ac:dyDescent="0.15"/>
    <row r="9092" s="437" customFormat="1" x14ac:dyDescent="0.15"/>
    <row r="9093" s="437" customFormat="1" x14ac:dyDescent="0.15"/>
    <row r="9094" s="437" customFormat="1" x14ac:dyDescent="0.15"/>
    <row r="9095" s="437" customFormat="1" x14ac:dyDescent="0.15"/>
    <row r="9096" s="437" customFormat="1" x14ac:dyDescent="0.15"/>
    <row r="9097" s="437" customFormat="1" x14ac:dyDescent="0.15"/>
    <row r="9098" s="437" customFormat="1" x14ac:dyDescent="0.15"/>
    <row r="9099" s="437" customFormat="1" x14ac:dyDescent="0.15"/>
    <row r="9100" s="437" customFormat="1" x14ac:dyDescent="0.15"/>
    <row r="9101" s="437" customFormat="1" x14ac:dyDescent="0.15"/>
    <row r="9102" s="437" customFormat="1" x14ac:dyDescent="0.15"/>
    <row r="9103" s="437" customFormat="1" x14ac:dyDescent="0.15"/>
    <row r="9104" s="437" customFormat="1" x14ac:dyDescent="0.15"/>
    <row r="9105" s="437" customFormat="1" x14ac:dyDescent="0.15"/>
    <row r="9106" s="437" customFormat="1" x14ac:dyDescent="0.15"/>
    <row r="9107" s="437" customFormat="1" x14ac:dyDescent="0.15"/>
    <row r="9108" s="437" customFormat="1" x14ac:dyDescent="0.15"/>
    <row r="9109" s="437" customFormat="1" x14ac:dyDescent="0.15"/>
    <row r="9110" s="437" customFormat="1" x14ac:dyDescent="0.15"/>
    <row r="9111" s="437" customFormat="1" x14ac:dyDescent="0.15"/>
    <row r="9112" s="437" customFormat="1" x14ac:dyDescent="0.15"/>
    <row r="9113" s="437" customFormat="1" x14ac:dyDescent="0.15"/>
    <row r="9114" s="437" customFormat="1" x14ac:dyDescent="0.15"/>
    <row r="9115" s="437" customFormat="1" x14ac:dyDescent="0.15"/>
    <row r="9116" s="437" customFormat="1" x14ac:dyDescent="0.15"/>
    <row r="9117" s="437" customFormat="1" x14ac:dyDescent="0.15"/>
    <row r="9118" s="437" customFormat="1" x14ac:dyDescent="0.15"/>
    <row r="9119" s="437" customFormat="1" x14ac:dyDescent="0.15"/>
    <row r="9120" s="437" customFormat="1" x14ac:dyDescent="0.15"/>
    <row r="9121" s="437" customFormat="1" x14ac:dyDescent="0.15"/>
    <row r="9122" s="437" customFormat="1" x14ac:dyDescent="0.15"/>
    <row r="9123" s="437" customFormat="1" x14ac:dyDescent="0.15"/>
    <row r="9124" s="437" customFormat="1" x14ac:dyDescent="0.15"/>
    <row r="9125" s="437" customFormat="1" x14ac:dyDescent="0.15"/>
    <row r="9126" s="437" customFormat="1" x14ac:dyDescent="0.15"/>
    <row r="9127" s="437" customFormat="1" x14ac:dyDescent="0.15"/>
    <row r="9128" s="437" customFormat="1" x14ac:dyDescent="0.15"/>
    <row r="9129" s="437" customFormat="1" x14ac:dyDescent="0.15"/>
    <row r="9130" s="437" customFormat="1" x14ac:dyDescent="0.15"/>
    <row r="9131" s="437" customFormat="1" x14ac:dyDescent="0.15"/>
    <row r="9132" s="437" customFormat="1" x14ac:dyDescent="0.15"/>
    <row r="9133" s="437" customFormat="1" x14ac:dyDescent="0.15"/>
    <row r="9134" s="437" customFormat="1" x14ac:dyDescent="0.15"/>
    <row r="9135" s="437" customFormat="1" x14ac:dyDescent="0.15"/>
    <row r="9136" s="437" customFormat="1" x14ac:dyDescent="0.15"/>
    <row r="9137" s="437" customFormat="1" x14ac:dyDescent="0.15"/>
    <row r="9138" s="437" customFormat="1" x14ac:dyDescent="0.15"/>
    <row r="9139" s="437" customFormat="1" x14ac:dyDescent="0.15"/>
    <row r="9140" s="437" customFormat="1" x14ac:dyDescent="0.15"/>
    <row r="9141" s="437" customFormat="1" x14ac:dyDescent="0.15"/>
    <row r="9142" s="437" customFormat="1" x14ac:dyDescent="0.15"/>
    <row r="9143" s="437" customFormat="1" x14ac:dyDescent="0.15"/>
    <row r="9144" s="437" customFormat="1" x14ac:dyDescent="0.15"/>
    <row r="9145" s="437" customFormat="1" x14ac:dyDescent="0.15"/>
    <row r="9146" s="437" customFormat="1" x14ac:dyDescent="0.15"/>
    <row r="9147" s="437" customFormat="1" x14ac:dyDescent="0.15"/>
    <row r="9148" s="437" customFormat="1" x14ac:dyDescent="0.15"/>
    <row r="9149" s="437" customFormat="1" x14ac:dyDescent="0.15"/>
    <row r="9150" s="437" customFormat="1" x14ac:dyDescent="0.15"/>
    <row r="9151" s="437" customFormat="1" x14ac:dyDescent="0.15"/>
    <row r="9152" s="437" customFormat="1" x14ac:dyDescent="0.15"/>
    <row r="9153" s="437" customFormat="1" x14ac:dyDescent="0.15"/>
    <row r="9154" s="437" customFormat="1" x14ac:dyDescent="0.15"/>
    <row r="9155" s="437" customFormat="1" x14ac:dyDescent="0.15"/>
    <row r="9156" s="437" customFormat="1" x14ac:dyDescent="0.15"/>
    <row r="9157" s="437" customFormat="1" x14ac:dyDescent="0.15"/>
    <row r="9158" s="437" customFormat="1" x14ac:dyDescent="0.15"/>
    <row r="9159" s="437" customFormat="1" x14ac:dyDescent="0.15"/>
    <row r="9160" s="437" customFormat="1" x14ac:dyDescent="0.15"/>
    <row r="9161" s="437" customFormat="1" x14ac:dyDescent="0.15"/>
    <row r="9162" s="437" customFormat="1" x14ac:dyDescent="0.15"/>
    <row r="9163" s="437" customFormat="1" x14ac:dyDescent="0.15"/>
    <row r="9164" s="437" customFormat="1" x14ac:dyDescent="0.15"/>
    <row r="9165" s="437" customFormat="1" x14ac:dyDescent="0.15"/>
    <row r="9166" s="437" customFormat="1" x14ac:dyDescent="0.15"/>
    <row r="9167" s="437" customFormat="1" x14ac:dyDescent="0.15"/>
    <row r="9168" s="437" customFormat="1" x14ac:dyDescent="0.15"/>
    <row r="9169" s="437" customFormat="1" x14ac:dyDescent="0.15"/>
    <row r="9170" s="437" customFormat="1" x14ac:dyDescent="0.15"/>
    <row r="9171" s="437" customFormat="1" x14ac:dyDescent="0.15"/>
    <row r="9172" s="437" customFormat="1" x14ac:dyDescent="0.15"/>
    <row r="9173" s="437" customFormat="1" x14ac:dyDescent="0.15"/>
    <row r="9174" s="437" customFormat="1" x14ac:dyDescent="0.15"/>
    <row r="9175" s="437" customFormat="1" x14ac:dyDescent="0.15"/>
    <row r="9176" s="437" customFormat="1" x14ac:dyDescent="0.15"/>
    <row r="9177" s="437" customFormat="1" x14ac:dyDescent="0.15"/>
    <row r="9178" s="437" customFormat="1" x14ac:dyDescent="0.15"/>
    <row r="9179" s="437" customFormat="1" x14ac:dyDescent="0.15"/>
    <row r="9180" s="437" customFormat="1" x14ac:dyDescent="0.15"/>
    <row r="9181" s="437" customFormat="1" x14ac:dyDescent="0.15"/>
    <row r="9182" s="437" customFormat="1" x14ac:dyDescent="0.15"/>
    <row r="9183" s="437" customFormat="1" x14ac:dyDescent="0.15"/>
    <row r="9184" s="437" customFormat="1" x14ac:dyDescent="0.15"/>
    <row r="9185" s="437" customFormat="1" x14ac:dyDescent="0.15"/>
    <row r="9186" s="437" customFormat="1" x14ac:dyDescent="0.15"/>
    <row r="9187" s="437" customFormat="1" x14ac:dyDescent="0.15"/>
    <row r="9188" s="437" customFormat="1" x14ac:dyDescent="0.15"/>
    <row r="9189" s="437" customFormat="1" x14ac:dyDescent="0.15"/>
    <row r="9190" s="437" customFormat="1" x14ac:dyDescent="0.15"/>
    <row r="9191" s="437" customFormat="1" x14ac:dyDescent="0.15"/>
    <row r="9192" s="437" customFormat="1" x14ac:dyDescent="0.15"/>
    <row r="9193" s="437" customFormat="1" x14ac:dyDescent="0.15"/>
    <row r="9194" s="437" customFormat="1" x14ac:dyDescent="0.15"/>
    <row r="9195" s="437" customFormat="1" x14ac:dyDescent="0.15"/>
    <row r="9196" s="437" customFormat="1" x14ac:dyDescent="0.15"/>
    <row r="9197" s="437" customFormat="1" x14ac:dyDescent="0.15"/>
    <row r="9198" s="437" customFormat="1" x14ac:dyDescent="0.15"/>
    <row r="9199" s="437" customFormat="1" x14ac:dyDescent="0.15"/>
    <row r="9200" s="437" customFormat="1" x14ac:dyDescent="0.15"/>
    <row r="9201" s="437" customFormat="1" x14ac:dyDescent="0.15"/>
    <row r="9202" s="437" customFormat="1" x14ac:dyDescent="0.15"/>
    <row r="9203" s="437" customFormat="1" x14ac:dyDescent="0.15"/>
    <row r="9204" s="437" customFormat="1" x14ac:dyDescent="0.15"/>
    <row r="9205" s="437" customFormat="1" x14ac:dyDescent="0.15"/>
    <row r="9206" s="437" customFormat="1" x14ac:dyDescent="0.15"/>
    <row r="9207" s="437" customFormat="1" x14ac:dyDescent="0.15"/>
    <row r="9208" s="437" customFormat="1" x14ac:dyDescent="0.15"/>
    <row r="9209" s="437" customFormat="1" x14ac:dyDescent="0.15"/>
    <row r="9210" s="437" customFormat="1" x14ac:dyDescent="0.15"/>
    <row r="9211" s="437" customFormat="1" x14ac:dyDescent="0.15"/>
    <row r="9212" s="437" customFormat="1" x14ac:dyDescent="0.15"/>
    <row r="9213" s="437" customFormat="1" x14ac:dyDescent="0.15"/>
    <row r="9214" s="437" customFormat="1" x14ac:dyDescent="0.15"/>
    <row r="9215" s="437" customFormat="1" x14ac:dyDescent="0.15"/>
    <row r="9216" s="437" customFormat="1" x14ac:dyDescent="0.15"/>
    <row r="9217" s="437" customFormat="1" x14ac:dyDescent="0.15"/>
    <row r="9218" s="437" customFormat="1" x14ac:dyDescent="0.15"/>
    <row r="9219" s="437" customFormat="1" x14ac:dyDescent="0.15"/>
    <row r="9220" s="437" customFormat="1" x14ac:dyDescent="0.15"/>
    <row r="9221" s="437" customFormat="1" x14ac:dyDescent="0.15"/>
    <row r="9222" s="437" customFormat="1" x14ac:dyDescent="0.15"/>
    <row r="9223" s="437" customFormat="1" x14ac:dyDescent="0.15"/>
    <row r="9224" s="437" customFormat="1" x14ac:dyDescent="0.15"/>
    <row r="9225" s="437" customFormat="1" x14ac:dyDescent="0.15"/>
    <row r="9226" s="437" customFormat="1" x14ac:dyDescent="0.15"/>
    <row r="9227" s="437" customFormat="1" x14ac:dyDescent="0.15"/>
    <row r="9228" s="437" customFormat="1" x14ac:dyDescent="0.15"/>
    <row r="9229" s="437" customFormat="1" x14ac:dyDescent="0.15"/>
    <row r="9230" s="437" customFormat="1" x14ac:dyDescent="0.15"/>
    <row r="9231" s="437" customFormat="1" x14ac:dyDescent="0.15"/>
    <row r="9232" s="437" customFormat="1" x14ac:dyDescent="0.15"/>
    <row r="9233" s="437" customFormat="1" x14ac:dyDescent="0.15"/>
    <row r="9234" s="437" customFormat="1" x14ac:dyDescent="0.15"/>
    <row r="9235" s="437" customFormat="1" x14ac:dyDescent="0.15"/>
    <row r="9236" s="437" customFormat="1" x14ac:dyDescent="0.15"/>
    <row r="9237" s="437" customFormat="1" x14ac:dyDescent="0.15"/>
    <row r="9238" s="437" customFormat="1" x14ac:dyDescent="0.15"/>
    <row r="9239" s="437" customFormat="1" x14ac:dyDescent="0.15"/>
    <row r="9240" s="437" customFormat="1" x14ac:dyDescent="0.15"/>
    <row r="9241" s="437" customFormat="1" x14ac:dyDescent="0.15"/>
    <row r="9242" s="437" customFormat="1" x14ac:dyDescent="0.15"/>
    <row r="9243" s="437" customFormat="1" x14ac:dyDescent="0.15"/>
    <row r="9244" s="437" customFormat="1" x14ac:dyDescent="0.15"/>
    <row r="9245" s="437" customFormat="1" x14ac:dyDescent="0.15"/>
    <row r="9246" s="437" customFormat="1" x14ac:dyDescent="0.15"/>
    <row r="9247" s="437" customFormat="1" x14ac:dyDescent="0.15"/>
    <row r="9248" s="437" customFormat="1" x14ac:dyDescent="0.15"/>
    <row r="9249" s="437" customFormat="1" x14ac:dyDescent="0.15"/>
    <row r="9250" s="437" customFormat="1" x14ac:dyDescent="0.15"/>
    <row r="9251" s="437" customFormat="1" x14ac:dyDescent="0.15"/>
    <row r="9252" s="437" customFormat="1" x14ac:dyDescent="0.15"/>
    <row r="9253" s="437" customFormat="1" x14ac:dyDescent="0.15"/>
    <row r="9254" s="437" customFormat="1" x14ac:dyDescent="0.15"/>
    <row r="9255" s="437" customFormat="1" x14ac:dyDescent="0.15"/>
    <row r="9256" s="437" customFormat="1" x14ac:dyDescent="0.15"/>
    <row r="9257" s="437" customFormat="1" x14ac:dyDescent="0.15"/>
    <row r="9258" s="437" customFormat="1" x14ac:dyDescent="0.15"/>
    <row r="9259" s="437" customFormat="1" x14ac:dyDescent="0.15"/>
    <row r="9260" s="437" customFormat="1" x14ac:dyDescent="0.15"/>
    <row r="9261" s="437" customFormat="1" x14ac:dyDescent="0.15"/>
    <row r="9262" s="437" customFormat="1" x14ac:dyDescent="0.15"/>
    <row r="9263" s="437" customFormat="1" x14ac:dyDescent="0.15"/>
    <row r="9264" s="437" customFormat="1" x14ac:dyDescent="0.15"/>
    <row r="9265" s="437" customFormat="1" x14ac:dyDescent="0.15"/>
    <row r="9266" s="437" customFormat="1" x14ac:dyDescent="0.15"/>
    <row r="9267" s="437" customFormat="1" x14ac:dyDescent="0.15"/>
    <row r="9268" s="437" customFormat="1" x14ac:dyDescent="0.15"/>
    <row r="9269" s="437" customFormat="1" x14ac:dyDescent="0.15"/>
    <row r="9270" s="437" customFormat="1" x14ac:dyDescent="0.15"/>
    <row r="9271" s="437" customFormat="1" x14ac:dyDescent="0.15"/>
    <row r="9272" s="437" customFormat="1" x14ac:dyDescent="0.15"/>
    <row r="9273" s="437" customFormat="1" x14ac:dyDescent="0.15"/>
    <row r="9274" s="437" customFormat="1" x14ac:dyDescent="0.15"/>
    <row r="9275" s="437" customFormat="1" x14ac:dyDescent="0.15"/>
    <row r="9276" s="437" customFormat="1" x14ac:dyDescent="0.15"/>
    <row r="9277" s="437" customFormat="1" x14ac:dyDescent="0.15"/>
    <row r="9278" s="437" customFormat="1" x14ac:dyDescent="0.15"/>
    <row r="9279" s="437" customFormat="1" x14ac:dyDescent="0.15"/>
    <row r="9280" s="437" customFormat="1" x14ac:dyDescent="0.15"/>
    <row r="9281" s="437" customFormat="1" x14ac:dyDescent="0.15"/>
    <row r="9282" s="437" customFormat="1" x14ac:dyDescent="0.15"/>
    <row r="9283" s="437" customFormat="1" x14ac:dyDescent="0.15"/>
    <row r="9284" s="437" customFormat="1" x14ac:dyDescent="0.15"/>
    <row r="9285" s="437" customFormat="1" x14ac:dyDescent="0.15"/>
    <row r="9286" s="437" customFormat="1" x14ac:dyDescent="0.15"/>
    <row r="9287" s="437" customFormat="1" x14ac:dyDescent="0.15"/>
    <row r="9288" s="437" customFormat="1" x14ac:dyDescent="0.15"/>
    <row r="9289" s="437" customFormat="1" x14ac:dyDescent="0.15"/>
    <row r="9290" s="437" customFormat="1" x14ac:dyDescent="0.15"/>
    <row r="9291" s="437" customFormat="1" x14ac:dyDescent="0.15"/>
    <row r="9292" s="437" customFormat="1" x14ac:dyDescent="0.15"/>
    <row r="9293" s="437" customFormat="1" x14ac:dyDescent="0.15"/>
    <row r="9294" s="437" customFormat="1" x14ac:dyDescent="0.15"/>
    <row r="9295" s="437" customFormat="1" x14ac:dyDescent="0.15"/>
    <row r="9296" s="437" customFormat="1" x14ac:dyDescent="0.15"/>
    <row r="9297" s="437" customFormat="1" x14ac:dyDescent="0.15"/>
    <row r="9298" s="437" customFormat="1" x14ac:dyDescent="0.15"/>
    <row r="9299" s="437" customFormat="1" x14ac:dyDescent="0.15"/>
    <row r="9300" s="437" customFormat="1" x14ac:dyDescent="0.15"/>
    <row r="9301" s="437" customFormat="1" x14ac:dyDescent="0.15"/>
    <row r="9302" s="437" customFormat="1" x14ac:dyDescent="0.15"/>
    <row r="9303" s="437" customFormat="1" x14ac:dyDescent="0.15"/>
    <row r="9304" s="437" customFormat="1" x14ac:dyDescent="0.15"/>
    <row r="9305" s="437" customFormat="1" x14ac:dyDescent="0.15"/>
    <row r="9306" s="437" customFormat="1" x14ac:dyDescent="0.15"/>
    <row r="9307" s="437" customFormat="1" x14ac:dyDescent="0.15"/>
    <row r="9308" s="437" customFormat="1" x14ac:dyDescent="0.15"/>
    <row r="9309" s="437" customFormat="1" x14ac:dyDescent="0.15"/>
    <row r="9310" s="437" customFormat="1" x14ac:dyDescent="0.15"/>
    <row r="9311" s="437" customFormat="1" x14ac:dyDescent="0.15"/>
    <row r="9312" s="437" customFormat="1" x14ac:dyDescent="0.15"/>
    <row r="9313" s="437" customFormat="1" x14ac:dyDescent="0.15"/>
    <row r="9314" s="437" customFormat="1" x14ac:dyDescent="0.15"/>
    <row r="9315" s="437" customFormat="1" x14ac:dyDescent="0.15"/>
    <row r="9316" s="437" customFormat="1" x14ac:dyDescent="0.15"/>
    <row r="9317" s="437" customFormat="1" x14ac:dyDescent="0.15"/>
    <row r="9318" s="437" customFormat="1" x14ac:dyDescent="0.15"/>
    <row r="9319" s="437" customFormat="1" x14ac:dyDescent="0.15"/>
    <row r="9320" s="437" customFormat="1" x14ac:dyDescent="0.15"/>
    <row r="9321" s="437" customFormat="1" x14ac:dyDescent="0.15"/>
    <row r="9322" s="437" customFormat="1" x14ac:dyDescent="0.15"/>
    <row r="9323" s="437" customFormat="1" x14ac:dyDescent="0.15"/>
    <row r="9324" s="437" customFormat="1" x14ac:dyDescent="0.15"/>
    <row r="9325" s="437" customFormat="1" x14ac:dyDescent="0.15"/>
    <row r="9326" s="437" customFormat="1" x14ac:dyDescent="0.15"/>
    <row r="9327" s="437" customFormat="1" x14ac:dyDescent="0.15"/>
    <row r="9328" s="437" customFormat="1" x14ac:dyDescent="0.15"/>
    <row r="9329" s="437" customFormat="1" x14ac:dyDescent="0.15"/>
    <row r="9330" s="437" customFormat="1" x14ac:dyDescent="0.15"/>
    <row r="9331" s="437" customFormat="1" x14ac:dyDescent="0.15"/>
    <row r="9332" s="437" customFormat="1" x14ac:dyDescent="0.15"/>
    <row r="9333" s="437" customFormat="1" x14ac:dyDescent="0.15"/>
    <row r="9334" s="437" customFormat="1" x14ac:dyDescent="0.15"/>
    <row r="9335" s="437" customFormat="1" x14ac:dyDescent="0.15"/>
    <row r="9336" s="437" customFormat="1" x14ac:dyDescent="0.15"/>
    <row r="9337" s="437" customFormat="1" x14ac:dyDescent="0.15"/>
    <row r="9338" s="437" customFormat="1" x14ac:dyDescent="0.15"/>
    <row r="9339" s="437" customFormat="1" x14ac:dyDescent="0.15"/>
    <row r="9340" s="437" customFormat="1" x14ac:dyDescent="0.15"/>
    <row r="9341" s="437" customFormat="1" x14ac:dyDescent="0.15"/>
    <row r="9342" s="437" customFormat="1" x14ac:dyDescent="0.15"/>
    <row r="9343" s="437" customFormat="1" x14ac:dyDescent="0.15"/>
    <row r="9344" s="437" customFormat="1" x14ac:dyDescent="0.15"/>
    <row r="9345" s="437" customFormat="1" x14ac:dyDescent="0.15"/>
    <row r="9346" s="437" customFormat="1" x14ac:dyDescent="0.15"/>
    <row r="9347" s="437" customFormat="1" x14ac:dyDescent="0.15"/>
    <row r="9348" s="437" customFormat="1" x14ac:dyDescent="0.15"/>
    <row r="9349" s="437" customFormat="1" x14ac:dyDescent="0.15"/>
    <row r="9350" s="437" customFormat="1" x14ac:dyDescent="0.15"/>
    <row r="9351" s="437" customFormat="1" x14ac:dyDescent="0.15"/>
    <row r="9352" s="437" customFormat="1" x14ac:dyDescent="0.15"/>
    <row r="9353" s="437" customFormat="1" x14ac:dyDescent="0.15"/>
    <row r="9354" s="437" customFormat="1" x14ac:dyDescent="0.15"/>
    <row r="9355" s="437" customFormat="1" x14ac:dyDescent="0.15"/>
    <row r="9356" s="437" customFormat="1" x14ac:dyDescent="0.15"/>
    <row r="9357" s="437" customFormat="1" x14ac:dyDescent="0.15"/>
    <row r="9358" s="437" customFormat="1" x14ac:dyDescent="0.15"/>
    <row r="9359" s="437" customFormat="1" x14ac:dyDescent="0.15"/>
    <row r="9360" s="437" customFormat="1" x14ac:dyDescent="0.15"/>
    <row r="9361" s="437" customFormat="1" x14ac:dyDescent="0.15"/>
    <row r="9362" s="437" customFormat="1" x14ac:dyDescent="0.15"/>
    <row r="9363" s="437" customFormat="1" x14ac:dyDescent="0.15"/>
    <row r="9364" s="437" customFormat="1" x14ac:dyDescent="0.15"/>
    <row r="9365" s="437" customFormat="1" x14ac:dyDescent="0.15"/>
    <row r="9366" s="437" customFormat="1" x14ac:dyDescent="0.15"/>
    <row r="9367" s="437" customFormat="1" x14ac:dyDescent="0.15"/>
    <row r="9368" s="437" customFormat="1" x14ac:dyDescent="0.15"/>
    <row r="9369" s="437" customFormat="1" x14ac:dyDescent="0.15"/>
    <row r="9370" s="437" customFormat="1" x14ac:dyDescent="0.15"/>
    <row r="9371" s="437" customFormat="1" x14ac:dyDescent="0.15"/>
    <row r="9372" s="437" customFormat="1" x14ac:dyDescent="0.15"/>
    <row r="9373" s="437" customFormat="1" x14ac:dyDescent="0.15"/>
    <row r="9374" s="437" customFormat="1" x14ac:dyDescent="0.15"/>
    <row r="9375" s="437" customFormat="1" x14ac:dyDescent="0.15"/>
    <row r="9376" s="437" customFormat="1" x14ac:dyDescent="0.15"/>
    <row r="9377" s="437" customFormat="1" x14ac:dyDescent="0.15"/>
    <row r="9378" s="437" customFormat="1" x14ac:dyDescent="0.15"/>
    <row r="9379" s="437" customFormat="1" x14ac:dyDescent="0.15"/>
    <row r="9380" s="437" customFormat="1" x14ac:dyDescent="0.15"/>
    <row r="9381" s="437" customFormat="1" x14ac:dyDescent="0.15"/>
    <row r="9382" s="437" customFormat="1" x14ac:dyDescent="0.15"/>
    <row r="9383" s="437" customFormat="1" x14ac:dyDescent="0.15"/>
    <row r="9384" s="437" customFormat="1" x14ac:dyDescent="0.15"/>
    <row r="9385" s="437" customFormat="1" x14ac:dyDescent="0.15"/>
    <row r="9386" s="437" customFormat="1" x14ac:dyDescent="0.15"/>
    <row r="9387" s="437" customFormat="1" x14ac:dyDescent="0.15"/>
    <row r="9388" s="437" customFormat="1" x14ac:dyDescent="0.15"/>
    <row r="9389" s="437" customFormat="1" x14ac:dyDescent="0.15"/>
    <row r="9390" s="437" customFormat="1" x14ac:dyDescent="0.15"/>
    <row r="9391" s="437" customFormat="1" x14ac:dyDescent="0.15"/>
    <row r="9392" s="437" customFormat="1" x14ac:dyDescent="0.15"/>
    <row r="9393" s="437" customFormat="1" x14ac:dyDescent="0.15"/>
    <row r="9394" s="437" customFormat="1" x14ac:dyDescent="0.15"/>
    <row r="9395" s="437" customFormat="1" x14ac:dyDescent="0.15"/>
    <row r="9396" s="437" customFormat="1" x14ac:dyDescent="0.15"/>
    <row r="9397" s="437" customFormat="1" x14ac:dyDescent="0.15"/>
    <row r="9398" s="437" customFormat="1" x14ac:dyDescent="0.15"/>
    <row r="9399" s="437" customFormat="1" x14ac:dyDescent="0.15"/>
    <row r="9400" s="437" customFormat="1" x14ac:dyDescent="0.15"/>
    <row r="9401" s="437" customFormat="1" x14ac:dyDescent="0.15"/>
    <row r="9402" s="437" customFormat="1" x14ac:dyDescent="0.15"/>
    <row r="9403" s="437" customFormat="1" x14ac:dyDescent="0.15"/>
    <row r="9404" s="437" customFormat="1" x14ac:dyDescent="0.15"/>
    <row r="9405" s="437" customFormat="1" x14ac:dyDescent="0.15"/>
    <row r="9406" s="437" customFormat="1" x14ac:dyDescent="0.15"/>
    <row r="9407" s="437" customFormat="1" x14ac:dyDescent="0.15"/>
    <row r="9408" s="437" customFormat="1" x14ac:dyDescent="0.15"/>
    <row r="9409" s="437" customFormat="1" x14ac:dyDescent="0.15"/>
    <row r="9410" s="437" customFormat="1" x14ac:dyDescent="0.15"/>
    <row r="9411" s="437" customFormat="1" x14ac:dyDescent="0.15"/>
    <row r="9412" s="437" customFormat="1" x14ac:dyDescent="0.15"/>
    <row r="9413" s="437" customFormat="1" x14ac:dyDescent="0.15"/>
    <row r="9414" s="437" customFormat="1" x14ac:dyDescent="0.15"/>
    <row r="9415" s="437" customFormat="1" x14ac:dyDescent="0.15"/>
    <row r="9416" s="437" customFormat="1" x14ac:dyDescent="0.15"/>
    <row r="9417" s="437" customFormat="1" x14ac:dyDescent="0.15"/>
    <row r="9418" s="437" customFormat="1" x14ac:dyDescent="0.15"/>
    <row r="9419" s="437" customFormat="1" x14ac:dyDescent="0.15"/>
    <row r="9420" s="437" customFormat="1" x14ac:dyDescent="0.15"/>
    <row r="9421" s="437" customFormat="1" x14ac:dyDescent="0.15"/>
    <row r="9422" s="437" customFormat="1" x14ac:dyDescent="0.15"/>
    <row r="9423" s="437" customFormat="1" x14ac:dyDescent="0.15"/>
    <row r="9424" s="437" customFormat="1" x14ac:dyDescent="0.15"/>
    <row r="9425" s="437" customFormat="1" x14ac:dyDescent="0.15"/>
    <row r="9426" s="437" customFormat="1" x14ac:dyDescent="0.15"/>
    <row r="9427" s="437" customFormat="1" x14ac:dyDescent="0.15"/>
    <row r="9428" s="437" customFormat="1" x14ac:dyDescent="0.15"/>
    <row r="9429" s="437" customFormat="1" x14ac:dyDescent="0.15"/>
    <row r="9430" s="437" customFormat="1" x14ac:dyDescent="0.15"/>
    <row r="9431" s="437" customFormat="1" x14ac:dyDescent="0.15"/>
    <row r="9432" s="437" customFormat="1" x14ac:dyDescent="0.15"/>
    <row r="9433" s="437" customFormat="1" x14ac:dyDescent="0.15"/>
    <row r="9434" s="437" customFormat="1" x14ac:dyDescent="0.15"/>
    <row r="9435" s="437" customFormat="1" x14ac:dyDescent="0.15"/>
    <row r="9436" s="437" customFormat="1" x14ac:dyDescent="0.15"/>
    <row r="9437" s="437" customFormat="1" x14ac:dyDescent="0.15"/>
    <row r="9438" s="437" customFormat="1" x14ac:dyDescent="0.15"/>
    <row r="9439" s="437" customFormat="1" x14ac:dyDescent="0.15"/>
    <row r="9440" s="437" customFormat="1" x14ac:dyDescent="0.15"/>
    <row r="9441" s="437" customFormat="1" x14ac:dyDescent="0.15"/>
    <row r="9442" s="437" customFormat="1" x14ac:dyDescent="0.15"/>
    <row r="9443" s="437" customFormat="1" x14ac:dyDescent="0.15"/>
    <row r="9444" s="437" customFormat="1" x14ac:dyDescent="0.15"/>
    <row r="9445" s="437" customFormat="1" x14ac:dyDescent="0.15"/>
    <row r="9446" s="437" customFormat="1" x14ac:dyDescent="0.15"/>
    <row r="9447" s="437" customFormat="1" x14ac:dyDescent="0.15"/>
    <row r="9448" s="437" customFormat="1" x14ac:dyDescent="0.15"/>
    <row r="9449" s="437" customFormat="1" x14ac:dyDescent="0.15"/>
    <row r="9450" s="437" customFormat="1" x14ac:dyDescent="0.15"/>
    <row r="9451" s="437" customFormat="1" x14ac:dyDescent="0.15"/>
    <row r="9452" s="437" customFormat="1" x14ac:dyDescent="0.15"/>
    <row r="9453" s="437" customFormat="1" x14ac:dyDescent="0.15"/>
    <row r="9454" s="437" customFormat="1" x14ac:dyDescent="0.15"/>
    <row r="9455" s="437" customFormat="1" x14ac:dyDescent="0.15"/>
    <row r="9456" s="437" customFormat="1" x14ac:dyDescent="0.15"/>
    <row r="9457" s="437" customFormat="1" x14ac:dyDescent="0.15"/>
    <row r="9458" s="437" customFormat="1" x14ac:dyDescent="0.15"/>
    <row r="9459" s="437" customFormat="1" x14ac:dyDescent="0.15"/>
    <row r="9460" s="437" customFormat="1" x14ac:dyDescent="0.15"/>
    <row r="9461" s="437" customFormat="1" x14ac:dyDescent="0.15"/>
    <row r="9462" s="437" customFormat="1" x14ac:dyDescent="0.15"/>
    <row r="9463" s="437" customFormat="1" x14ac:dyDescent="0.15"/>
    <row r="9464" s="437" customFormat="1" x14ac:dyDescent="0.15"/>
    <row r="9465" s="437" customFormat="1" x14ac:dyDescent="0.15"/>
    <row r="9466" s="437" customFormat="1" x14ac:dyDescent="0.15"/>
    <row r="9467" s="437" customFormat="1" x14ac:dyDescent="0.15"/>
    <row r="9468" s="437" customFormat="1" x14ac:dyDescent="0.15"/>
    <row r="9469" s="437" customFormat="1" x14ac:dyDescent="0.15"/>
    <row r="9470" s="437" customFormat="1" x14ac:dyDescent="0.15"/>
    <row r="9471" s="437" customFormat="1" x14ac:dyDescent="0.15"/>
    <row r="9472" s="437" customFormat="1" x14ac:dyDescent="0.15"/>
    <row r="9473" s="437" customFormat="1" x14ac:dyDescent="0.15"/>
    <row r="9474" s="437" customFormat="1" x14ac:dyDescent="0.15"/>
    <row r="9475" s="437" customFormat="1" x14ac:dyDescent="0.15"/>
    <row r="9476" s="437" customFormat="1" x14ac:dyDescent="0.15"/>
    <row r="9477" s="437" customFormat="1" x14ac:dyDescent="0.15"/>
    <row r="9478" s="437" customFormat="1" x14ac:dyDescent="0.15"/>
    <row r="9479" s="437" customFormat="1" x14ac:dyDescent="0.15"/>
    <row r="9480" s="437" customFormat="1" x14ac:dyDescent="0.15"/>
    <row r="9481" s="437" customFormat="1" x14ac:dyDescent="0.15"/>
    <row r="9482" s="437" customFormat="1" x14ac:dyDescent="0.15"/>
    <row r="9483" s="437" customFormat="1" x14ac:dyDescent="0.15"/>
    <row r="9484" s="437" customFormat="1" x14ac:dyDescent="0.15"/>
    <row r="9485" s="437" customFormat="1" x14ac:dyDescent="0.15"/>
    <row r="9486" s="437" customFormat="1" x14ac:dyDescent="0.15"/>
    <row r="9487" s="437" customFormat="1" x14ac:dyDescent="0.15"/>
    <row r="9488" s="437" customFormat="1" x14ac:dyDescent="0.15"/>
    <row r="9489" s="437" customFormat="1" x14ac:dyDescent="0.15"/>
    <row r="9490" s="437" customFormat="1" x14ac:dyDescent="0.15"/>
    <row r="9491" s="437" customFormat="1" x14ac:dyDescent="0.15"/>
    <row r="9492" s="437" customFormat="1" x14ac:dyDescent="0.15"/>
    <row r="9493" s="437" customFormat="1" x14ac:dyDescent="0.15"/>
    <row r="9494" s="437" customFormat="1" x14ac:dyDescent="0.15"/>
    <row r="9495" s="437" customFormat="1" x14ac:dyDescent="0.15"/>
    <row r="9496" s="437" customFormat="1" x14ac:dyDescent="0.15"/>
    <row r="9497" s="437" customFormat="1" x14ac:dyDescent="0.15"/>
    <row r="9498" s="437" customFormat="1" x14ac:dyDescent="0.15"/>
    <row r="9499" s="437" customFormat="1" x14ac:dyDescent="0.15"/>
    <row r="9500" s="437" customFormat="1" x14ac:dyDescent="0.15"/>
    <row r="9501" s="437" customFormat="1" x14ac:dyDescent="0.15"/>
    <row r="9502" s="437" customFormat="1" x14ac:dyDescent="0.15"/>
    <row r="9503" s="437" customFormat="1" x14ac:dyDescent="0.15"/>
    <row r="9504" s="437" customFormat="1" x14ac:dyDescent="0.15"/>
    <row r="9505" s="437" customFormat="1" x14ac:dyDescent="0.15"/>
    <row r="9506" s="437" customFormat="1" x14ac:dyDescent="0.15"/>
    <row r="9507" s="437" customFormat="1" x14ac:dyDescent="0.15"/>
    <row r="9508" s="437" customFormat="1" x14ac:dyDescent="0.15"/>
    <row r="9509" s="437" customFormat="1" x14ac:dyDescent="0.15"/>
    <row r="9510" s="437" customFormat="1" x14ac:dyDescent="0.15"/>
    <row r="9511" s="437" customFormat="1" x14ac:dyDescent="0.15"/>
    <row r="9512" s="437" customFormat="1" x14ac:dyDescent="0.15"/>
    <row r="9513" s="437" customFormat="1" x14ac:dyDescent="0.15"/>
    <row r="9514" s="437" customFormat="1" x14ac:dyDescent="0.15"/>
    <row r="9515" s="437" customFormat="1" x14ac:dyDescent="0.15"/>
    <row r="9516" s="437" customFormat="1" x14ac:dyDescent="0.15"/>
    <row r="9517" s="437" customFormat="1" x14ac:dyDescent="0.15"/>
    <row r="9518" s="437" customFormat="1" x14ac:dyDescent="0.15"/>
    <row r="9519" s="437" customFormat="1" x14ac:dyDescent="0.15"/>
    <row r="9520" s="437" customFormat="1" x14ac:dyDescent="0.15"/>
    <row r="9521" s="437" customFormat="1" x14ac:dyDescent="0.15"/>
    <row r="9522" s="437" customFormat="1" x14ac:dyDescent="0.15"/>
    <row r="9523" s="437" customFormat="1" x14ac:dyDescent="0.15"/>
    <row r="9524" s="437" customFormat="1" x14ac:dyDescent="0.15"/>
    <row r="9525" s="437" customFormat="1" x14ac:dyDescent="0.15"/>
    <row r="9526" s="437" customFormat="1" x14ac:dyDescent="0.15"/>
    <row r="9527" s="437" customFormat="1" x14ac:dyDescent="0.15"/>
    <row r="9528" s="437" customFormat="1" x14ac:dyDescent="0.15"/>
    <row r="9529" s="437" customFormat="1" x14ac:dyDescent="0.15"/>
    <row r="9530" s="437" customFormat="1" x14ac:dyDescent="0.15"/>
    <row r="9531" s="437" customFormat="1" x14ac:dyDescent="0.15"/>
    <row r="9532" s="437" customFormat="1" x14ac:dyDescent="0.15"/>
    <row r="9533" s="437" customFormat="1" x14ac:dyDescent="0.15"/>
    <row r="9534" s="437" customFormat="1" x14ac:dyDescent="0.15"/>
    <row r="9535" s="437" customFormat="1" x14ac:dyDescent="0.15"/>
    <row r="9536" s="437" customFormat="1" x14ac:dyDescent="0.15"/>
    <row r="9537" s="437" customFormat="1" x14ac:dyDescent="0.15"/>
    <row r="9538" s="437" customFormat="1" x14ac:dyDescent="0.15"/>
    <row r="9539" s="437" customFormat="1" x14ac:dyDescent="0.15"/>
    <row r="9540" s="437" customFormat="1" x14ac:dyDescent="0.15"/>
    <row r="9541" s="437" customFormat="1" x14ac:dyDescent="0.15"/>
    <row r="9542" s="437" customFormat="1" x14ac:dyDescent="0.15"/>
    <row r="9543" s="437" customFormat="1" x14ac:dyDescent="0.15"/>
    <row r="9544" s="437" customFormat="1" x14ac:dyDescent="0.15"/>
    <row r="9545" s="437" customFormat="1" x14ac:dyDescent="0.15"/>
    <row r="9546" s="437" customFormat="1" x14ac:dyDescent="0.15"/>
    <row r="9547" s="437" customFormat="1" x14ac:dyDescent="0.15"/>
    <row r="9548" s="437" customFormat="1" x14ac:dyDescent="0.15"/>
    <row r="9549" s="437" customFormat="1" x14ac:dyDescent="0.15"/>
    <row r="9550" s="437" customFormat="1" x14ac:dyDescent="0.15"/>
    <row r="9551" s="437" customFormat="1" x14ac:dyDescent="0.15"/>
    <row r="9552" s="437" customFormat="1" x14ac:dyDescent="0.15"/>
    <row r="9553" s="437" customFormat="1" x14ac:dyDescent="0.15"/>
    <row r="9554" s="437" customFormat="1" x14ac:dyDescent="0.15"/>
    <row r="9555" s="437" customFormat="1" x14ac:dyDescent="0.15"/>
    <row r="9556" s="437" customFormat="1" x14ac:dyDescent="0.15"/>
    <row r="9557" s="437" customFormat="1" x14ac:dyDescent="0.15"/>
    <row r="9558" s="437" customFormat="1" x14ac:dyDescent="0.15"/>
    <row r="9559" s="437" customFormat="1" x14ac:dyDescent="0.15"/>
    <row r="9560" s="437" customFormat="1" x14ac:dyDescent="0.15"/>
    <row r="9561" s="437" customFormat="1" x14ac:dyDescent="0.15"/>
    <row r="9562" s="437" customFormat="1" x14ac:dyDescent="0.15"/>
    <row r="9563" s="437" customFormat="1" x14ac:dyDescent="0.15"/>
    <row r="9564" s="437" customFormat="1" x14ac:dyDescent="0.15"/>
    <row r="9565" s="437" customFormat="1" x14ac:dyDescent="0.15"/>
    <row r="9566" s="437" customFormat="1" x14ac:dyDescent="0.15"/>
    <row r="9567" s="437" customFormat="1" x14ac:dyDescent="0.15"/>
    <row r="9568" s="437" customFormat="1" x14ac:dyDescent="0.15"/>
    <row r="9569" s="437" customFormat="1" x14ac:dyDescent="0.15"/>
    <row r="9570" s="437" customFormat="1" x14ac:dyDescent="0.15"/>
    <row r="9571" s="437" customFormat="1" x14ac:dyDescent="0.15"/>
    <row r="9572" s="437" customFormat="1" x14ac:dyDescent="0.15"/>
    <row r="9573" s="437" customFormat="1" x14ac:dyDescent="0.15"/>
    <row r="9574" s="437" customFormat="1" x14ac:dyDescent="0.15"/>
    <row r="9575" s="437" customFormat="1" x14ac:dyDescent="0.15"/>
    <row r="9576" s="437" customFormat="1" x14ac:dyDescent="0.15"/>
    <row r="9577" s="437" customFormat="1" x14ac:dyDescent="0.15"/>
    <row r="9578" s="437" customFormat="1" x14ac:dyDescent="0.15"/>
    <row r="9579" s="437" customFormat="1" x14ac:dyDescent="0.15"/>
    <row r="9580" s="437" customFormat="1" x14ac:dyDescent="0.15"/>
    <row r="9581" s="437" customFormat="1" x14ac:dyDescent="0.15"/>
    <row r="9582" s="437" customFormat="1" x14ac:dyDescent="0.15"/>
    <row r="9583" s="437" customFormat="1" x14ac:dyDescent="0.15"/>
    <row r="9584" s="437" customFormat="1" x14ac:dyDescent="0.15"/>
    <row r="9585" s="437" customFormat="1" x14ac:dyDescent="0.15"/>
    <row r="9586" s="437" customFormat="1" x14ac:dyDescent="0.15"/>
    <row r="9587" s="437" customFormat="1" x14ac:dyDescent="0.15"/>
    <row r="9588" s="437" customFormat="1" x14ac:dyDescent="0.15"/>
    <row r="9589" s="437" customFormat="1" x14ac:dyDescent="0.15"/>
    <row r="9590" s="437" customFormat="1" x14ac:dyDescent="0.15"/>
    <row r="9591" s="437" customFormat="1" x14ac:dyDescent="0.15"/>
    <row r="9592" s="437" customFormat="1" x14ac:dyDescent="0.15"/>
    <row r="9593" s="437" customFormat="1" x14ac:dyDescent="0.15"/>
    <row r="9594" s="437" customFormat="1" x14ac:dyDescent="0.15"/>
    <row r="9595" s="437" customFormat="1" x14ac:dyDescent="0.15"/>
    <row r="9596" s="437" customFormat="1" x14ac:dyDescent="0.15"/>
    <row r="9597" s="437" customFormat="1" x14ac:dyDescent="0.15"/>
    <row r="9598" s="437" customFormat="1" x14ac:dyDescent="0.15"/>
    <row r="9599" s="437" customFormat="1" x14ac:dyDescent="0.15"/>
    <row r="9600" s="437" customFormat="1" x14ac:dyDescent="0.15"/>
    <row r="9601" s="437" customFormat="1" x14ac:dyDescent="0.15"/>
    <row r="9602" s="437" customFormat="1" x14ac:dyDescent="0.15"/>
    <row r="9603" s="437" customFormat="1" x14ac:dyDescent="0.15"/>
    <row r="9604" s="437" customFormat="1" x14ac:dyDescent="0.15"/>
    <row r="9605" s="437" customFormat="1" x14ac:dyDescent="0.15"/>
    <row r="9606" s="437" customFormat="1" x14ac:dyDescent="0.15"/>
    <row r="9607" s="437" customFormat="1" x14ac:dyDescent="0.15"/>
    <row r="9608" s="437" customFormat="1" x14ac:dyDescent="0.15"/>
    <row r="9609" s="437" customFormat="1" x14ac:dyDescent="0.15"/>
    <row r="9610" s="437" customFormat="1" x14ac:dyDescent="0.15"/>
    <row r="9611" s="437" customFormat="1" x14ac:dyDescent="0.15"/>
    <row r="9612" s="437" customFormat="1" x14ac:dyDescent="0.15"/>
    <row r="9613" s="437" customFormat="1" x14ac:dyDescent="0.15"/>
    <row r="9614" s="437" customFormat="1" x14ac:dyDescent="0.15"/>
    <row r="9615" s="437" customFormat="1" x14ac:dyDescent="0.15"/>
    <row r="9616" s="437" customFormat="1" x14ac:dyDescent="0.15"/>
    <row r="9617" s="437" customFormat="1" x14ac:dyDescent="0.15"/>
    <row r="9618" s="437" customFormat="1" x14ac:dyDescent="0.15"/>
    <row r="9619" s="437" customFormat="1" x14ac:dyDescent="0.15"/>
    <row r="9620" s="437" customFormat="1" x14ac:dyDescent="0.15"/>
    <row r="9621" s="437" customFormat="1" x14ac:dyDescent="0.15"/>
    <row r="9622" s="437" customFormat="1" x14ac:dyDescent="0.15"/>
    <row r="9623" s="437" customFormat="1" x14ac:dyDescent="0.15"/>
    <row r="9624" s="437" customFormat="1" x14ac:dyDescent="0.15"/>
    <row r="9625" s="437" customFormat="1" x14ac:dyDescent="0.15"/>
    <row r="9626" s="437" customFormat="1" x14ac:dyDescent="0.15"/>
    <row r="9627" s="437" customFormat="1" x14ac:dyDescent="0.15"/>
    <row r="9628" s="437" customFormat="1" x14ac:dyDescent="0.15"/>
    <row r="9629" s="437" customFormat="1" x14ac:dyDescent="0.15"/>
    <row r="9630" s="437" customFormat="1" x14ac:dyDescent="0.15"/>
    <row r="9631" s="437" customFormat="1" x14ac:dyDescent="0.15"/>
    <row r="9632" s="437" customFormat="1" x14ac:dyDescent="0.15"/>
    <row r="9633" s="437" customFormat="1" x14ac:dyDescent="0.15"/>
    <row r="9634" s="437" customFormat="1" x14ac:dyDescent="0.15"/>
    <row r="9635" s="437" customFormat="1" x14ac:dyDescent="0.15"/>
    <row r="9636" s="437" customFormat="1" x14ac:dyDescent="0.15"/>
    <row r="9637" s="437" customFormat="1" x14ac:dyDescent="0.15"/>
    <row r="9638" s="437" customFormat="1" x14ac:dyDescent="0.15"/>
    <row r="9639" s="437" customFormat="1" x14ac:dyDescent="0.15"/>
    <row r="9640" s="437" customFormat="1" x14ac:dyDescent="0.15"/>
    <row r="9641" s="437" customFormat="1" x14ac:dyDescent="0.15"/>
    <row r="9642" s="437" customFormat="1" x14ac:dyDescent="0.15"/>
    <row r="9643" s="437" customFormat="1" x14ac:dyDescent="0.15"/>
    <row r="9644" s="437" customFormat="1" x14ac:dyDescent="0.15"/>
    <row r="9645" s="437" customFormat="1" x14ac:dyDescent="0.15"/>
    <row r="9646" s="437" customFormat="1" x14ac:dyDescent="0.15"/>
    <row r="9647" s="437" customFormat="1" x14ac:dyDescent="0.15"/>
    <row r="9648" s="437" customFormat="1" x14ac:dyDescent="0.15"/>
    <row r="9649" s="437" customFormat="1" x14ac:dyDescent="0.15"/>
    <row r="9650" s="437" customFormat="1" x14ac:dyDescent="0.15"/>
    <row r="9651" s="437" customFormat="1" x14ac:dyDescent="0.15"/>
    <row r="9652" s="437" customFormat="1" x14ac:dyDescent="0.15"/>
    <row r="9653" s="437" customFormat="1" x14ac:dyDescent="0.15"/>
    <row r="9654" s="437" customFormat="1" x14ac:dyDescent="0.15"/>
    <row r="9655" s="437" customFormat="1" x14ac:dyDescent="0.15"/>
    <row r="9656" s="437" customFormat="1" x14ac:dyDescent="0.15"/>
    <row r="9657" s="437" customFormat="1" x14ac:dyDescent="0.15"/>
    <row r="9658" s="437" customFormat="1" x14ac:dyDescent="0.15"/>
    <row r="9659" s="437" customFormat="1" x14ac:dyDescent="0.15"/>
    <row r="9660" s="437" customFormat="1" x14ac:dyDescent="0.15"/>
    <row r="9661" s="437" customFormat="1" x14ac:dyDescent="0.15"/>
    <row r="9662" s="437" customFormat="1" x14ac:dyDescent="0.15"/>
    <row r="9663" s="437" customFormat="1" x14ac:dyDescent="0.15"/>
    <row r="9664" s="437" customFormat="1" x14ac:dyDescent="0.15"/>
    <row r="9665" s="437" customFormat="1" x14ac:dyDescent="0.15"/>
    <row r="9666" s="437" customFormat="1" x14ac:dyDescent="0.15"/>
    <row r="9667" s="437" customFormat="1" x14ac:dyDescent="0.15"/>
    <row r="9668" s="437" customFormat="1" x14ac:dyDescent="0.15"/>
    <row r="9669" s="437" customFormat="1" x14ac:dyDescent="0.15"/>
    <row r="9670" s="437" customFormat="1" x14ac:dyDescent="0.15"/>
    <row r="9671" s="437" customFormat="1" x14ac:dyDescent="0.15"/>
    <row r="9672" s="437" customFormat="1" x14ac:dyDescent="0.15"/>
    <row r="9673" s="437" customFormat="1" x14ac:dyDescent="0.15"/>
    <row r="9674" s="437" customFormat="1" x14ac:dyDescent="0.15"/>
    <row r="9675" s="437" customFormat="1" x14ac:dyDescent="0.15"/>
    <row r="9676" s="437" customFormat="1" x14ac:dyDescent="0.15"/>
    <row r="9677" s="437" customFormat="1" x14ac:dyDescent="0.15"/>
    <row r="9678" s="437" customFormat="1" x14ac:dyDescent="0.15"/>
    <row r="9679" s="437" customFormat="1" x14ac:dyDescent="0.15"/>
    <row r="9680" s="437" customFormat="1" x14ac:dyDescent="0.15"/>
    <row r="9681" s="437" customFormat="1" x14ac:dyDescent="0.15"/>
    <row r="9682" s="437" customFormat="1" x14ac:dyDescent="0.15"/>
    <row r="9683" s="437" customFormat="1" x14ac:dyDescent="0.15"/>
    <row r="9684" s="437" customFormat="1" x14ac:dyDescent="0.15"/>
    <row r="9685" s="437" customFormat="1" x14ac:dyDescent="0.15"/>
    <row r="9686" s="437" customFormat="1" x14ac:dyDescent="0.15"/>
    <row r="9687" s="437" customFormat="1" x14ac:dyDescent="0.15"/>
    <row r="9688" s="437" customFormat="1" x14ac:dyDescent="0.15"/>
    <row r="9689" s="437" customFormat="1" x14ac:dyDescent="0.15"/>
    <row r="9690" s="437" customFormat="1" x14ac:dyDescent="0.15"/>
    <row r="9691" s="437" customFormat="1" x14ac:dyDescent="0.15"/>
    <row r="9692" s="437" customFormat="1" x14ac:dyDescent="0.15"/>
    <row r="9693" s="437" customFormat="1" x14ac:dyDescent="0.15"/>
    <row r="9694" s="437" customFormat="1" x14ac:dyDescent="0.15"/>
    <row r="9695" s="437" customFormat="1" x14ac:dyDescent="0.15"/>
    <row r="9696" s="437" customFormat="1" x14ac:dyDescent="0.15"/>
    <row r="9697" s="437" customFormat="1" x14ac:dyDescent="0.15"/>
    <row r="9698" s="437" customFormat="1" x14ac:dyDescent="0.15"/>
    <row r="9699" s="437" customFormat="1" x14ac:dyDescent="0.15"/>
    <row r="9700" s="437" customFormat="1" x14ac:dyDescent="0.15"/>
    <row r="9701" s="437" customFormat="1" x14ac:dyDescent="0.15"/>
    <row r="9702" s="437" customFormat="1" x14ac:dyDescent="0.15"/>
    <row r="9703" s="437" customFormat="1" x14ac:dyDescent="0.15"/>
    <row r="9704" s="437" customFormat="1" x14ac:dyDescent="0.15"/>
    <row r="9705" s="437" customFormat="1" x14ac:dyDescent="0.15"/>
    <row r="9706" s="437" customFormat="1" x14ac:dyDescent="0.15"/>
    <row r="9707" s="437" customFormat="1" x14ac:dyDescent="0.15"/>
    <row r="9708" s="437" customFormat="1" x14ac:dyDescent="0.15"/>
    <row r="9709" s="437" customFormat="1" x14ac:dyDescent="0.15"/>
    <row r="9710" s="437" customFormat="1" x14ac:dyDescent="0.15"/>
    <row r="9711" s="437" customFormat="1" x14ac:dyDescent="0.15"/>
    <row r="9712" s="437" customFormat="1" x14ac:dyDescent="0.15"/>
    <row r="9713" s="437" customFormat="1" x14ac:dyDescent="0.15"/>
    <row r="9714" s="437" customFormat="1" x14ac:dyDescent="0.15"/>
    <row r="9715" s="437" customFormat="1" x14ac:dyDescent="0.15"/>
    <row r="9716" s="437" customFormat="1" x14ac:dyDescent="0.15"/>
    <row r="9717" s="437" customFormat="1" x14ac:dyDescent="0.15"/>
    <row r="9718" s="437" customFormat="1" x14ac:dyDescent="0.15"/>
    <row r="9719" s="437" customFormat="1" x14ac:dyDescent="0.15"/>
    <row r="9720" s="437" customFormat="1" x14ac:dyDescent="0.15"/>
    <row r="9721" s="437" customFormat="1" x14ac:dyDescent="0.15"/>
    <row r="9722" s="437" customFormat="1" x14ac:dyDescent="0.15"/>
    <row r="9723" s="437" customFormat="1" x14ac:dyDescent="0.15"/>
    <row r="9724" s="437" customFormat="1" x14ac:dyDescent="0.15"/>
    <row r="9725" s="437" customFormat="1" x14ac:dyDescent="0.15"/>
    <row r="9726" s="437" customFormat="1" x14ac:dyDescent="0.15"/>
    <row r="9727" s="437" customFormat="1" x14ac:dyDescent="0.15"/>
    <row r="9728" s="437" customFormat="1" x14ac:dyDescent="0.15"/>
    <row r="9729" s="437" customFormat="1" x14ac:dyDescent="0.15"/>
    <row r="9730" s="437" customFormat="1" x14ac:dyDescent="0.15"/>
    <row r="9731" s="437" customFormat="1" x14ac:dyDescent="0.15"/>
    <row r="9732" s="437" customFormat="1" x14ac:dyDescent="0.15"/>
    <row r="9733" s="437" customFormat="1" x14ac:dyDescent="0.15"/>
    <row r="9734" s="437" customFormat="1" x14ac:dyDescent="0.15"/>
    <row r="9735" s="437" customFormat="1" x14ac:dyDescent="0.15"/>
    <row r="9736" s="437" customFormat="1" x14ac:dyDescent="0.15"/>
    <row r="9737" s="437" customFormat="1" x14ac:dyDescent="0.15"/>
    <row r="9738" s="437" customFormat="1" x14ac:dyDescent="0.15"/>
    <row r="9739" s="437" customFormat="1" x14ac:dyDescent="0.15"/>
    <row r="9740" s="437" customFormat="1" x14ac:dyDescent="0.15"/>
    <row r="9741" s="437" customFormat="1" x14ac:dyDescent="0.15"/>
    <row r="9742" s="437" customFormat="1" x14ac:dyDescent="0.15"/>
    <row r="9743" s="437" customFormat="1" x14ac:dyDescent="0.15"/>
    <row r="9744" s="437" customFormat="1" x14ac:dyDescent="0.15"/>
    <row r="9745" s="437" customFormat="1" x14ac:dyDescent="0.15"/>
    <row r="9746" s="437" customFormat="1" x14ac:dyDescent="0.15"/>
    <row r="9747" s="437" customFormat="1" x14ac:dyDescent="0.15"/>
    <row r="9748" s="437" customFormat="1" x14ac:dyDescent="0.15"/>
    <row r="9749" s="437" customFormat="1" x14ac:dyDescent="0.15"/>
    <row r="9750" s="437" customFormat="1" x14ac:dyDescent="0.15"/>
    <row r="9751" s="437" customFormat="1" x14ac:dyDescent="0.15"/>
    <row r="9752" s="437" customFormat="1" x14ac:dyDescent="0.15"/>
    <row r="9753" s="437" customFormat="1" x14ac:dyDescent="0.15"/>
    <row r="9754" s="437" customFormat="1" x14ac:dyDescent="0.15"/>
    <row r="9755" s="437" customFormat="1" x14ac:dyDescent="0.15"/>
    <row r="9756" s="437" customFormat="1" x14ac:dyDescent="0.15"/>
    <row r="9757" s="437" customFormat="1" x14ac:dyDescent="0.15"/>
    <row r="9758" s="437" customFormat="1" x14ac:dyDescent="0.15"/>
    <row r="9759" s="437" customFormat="1" x14ac:dyDescent="0.15"/>
    <row r="9760" s="437" customFormat="1" x14ac:dyDescent="0.15"/>
    <row r="9761" s="437" customFormat="1" x14ac:dyDescent="0.15"/>
    <row r="9762" s="437" customFormat="1" x14ac:dyDescent="0.15"/>
    <row r="9763" s="437" customFormat="1" x14ac:dyDescent="0.15"/>
    <row r="9764" s="437" customFormat="1" x14ac:dyDescent="0.15"/>
    <row r="9765" s="437" customFormat="1" x14ac:dyDescent="0.15"/>
    <row r="9766" s="437" customFormat="1" x14ac:dyDescent="0.15"/>
    <row r="9767" s="437" customFormat="1" x14ac:dyDescent="0.15"/>
    <row r="9768" s="437" customFormat="1" x14ac:dyDescent="0.15"/>
    <row r="9769" s="437" customFormat="1" x14ac:dyDescent="0.15"/>
    <row r="9770" s="437" customFormat="1" x14ac:dyDescent="0.15"/>
    <row r="9771" s="437" customFormat="1" x14ac:dyDescent="0.15"/>
    <row r="9772" s="437" customFormat="1" x14ac:dyDescent="0.15"/>
    <row r="9773" s="437" customFormat="1" x14ac:dyDescent="0.15"/>
    <row r="9774" s="437" customFormat="1" x14ac:dyDescent="0.15"/>
    <row r="9775" s="437" customFormat="1" x14ac:dyDescent="0.15"/>
    <row r="9776" s="437" customFormat="1" x14ac:dyDescent="0.15"/>
    <row r="9777" s="437" customFormat="1" x14ac:dyDescent="0.15"/>
    <row r="9778" s="437" customFormat="1" x14ac:dyDescent="0.15"/>
    <row r="9779" s="437" customFormat="1" x14ac:dyDescent="0.15"/>
    <row r="9780" s="437" customFormat="1" x14ac:dyDescent="0.15"/>
    <row r="9781" s="437" customFormat="1" x14ac:dyDescent="0.15"/>
    <row r="9782" s="437" customFormat="1" x14ac:dyDescent="0.15"/>
    <row r="9783" s="437" customFormat="1" x14ac:dyDescent="0.15"/>
    <row r="9784" s="437" customFormat="1" x14ac:dyDescent="0.15"/>
    <row r="9785" s="437" customFormat="1" x14ac:dyDescent="0.15"/>
    <row r="9786" s="437" customFormat="1" x14ac:dyDescent="0.15"/>
    <row r="9787" s="437" customFormat="1" x14ac:dyDescent="0.15"/>
    <row r="9788" s="437" customFormat="1" x14ac:dyDescent="0.15"/>
    <row r="9789" s="437" customFormat="1" x14ac:dyDescent="0.15"/>
    <row r="9790" s="437" customFormat="1" x14ac:dyDescent="0.15"/>
    <row r="9791" s="437" customFormat="1" x14ac:dyDescent="0.15"/>
    <row r="9792" s="437" customFormat="1" x14ac:dyDescent="0.15"/>
    <row r="9793" s="437" customFormat="1" x14ac:dyDescent="0.15"/>
    <row r="9794" s="437" customFormat="1" x14ac:dyDescent="0.15"/>
    <row r="9795" s="437" customFormat="1" x14ac:dyDescent="0.15"/>
    <row r="9796" s="437" customFormat="1" x14ac:dyDescent="0.15"/>
    <row r="9797" s="437" customFormat="1" x14ac:dyDescent="0.15"/>
    <row r="9798" s="437" customFormat="1" x14ac:dyDescent="0.15"/>
    <row r="9799" s="437" customFormat="1" x14ac:dyDescent="0.15"/>
    <row r="9800" s="437" customFormat="1" x14ac:dyDescent="0.15"/>
    <row r="9801" s="437" customFormat="1" x14ac:dyDescent="0.15"/>
    <row r="9802" s="437" customFormat="1" x14ac:dyDescent="0.15"/>
    <row r="9803" s="437" customFormat="1" x14ac:dyDescent="0.15"/>
    <row r="9804" s="437" customFormat="1" x14ac:dyDescent="0.15"/>
    <row r="9805" s="437" customFormat="1" x14ac:dyDescent="0.15"/>
    <row r="9806" s="437" customFormat="1" x14ac:dyDescent="0.15"/>
    <row r="9807" s="437" customFormat="1" x14ac:dyDescent="0.15"/>
    <row r="9808" s="437" customFormat="1" x14ac:dyDescent="0.15"/>
    <row r="9809" s="437" customFormat="1" x14ac:dyDescent="0.15"/>
    <row r="9810" s="437" customFormat="1" x14ac:dyDescent="0.15"/>
    <row r="9811" s="437" customFormat="1" x14ac:dyDescent="0.15"/>
    <row r="9812" s="437" customFormat="1" x14ac:dyDescent="0.15"/>
    <row r="9813" s="437" customFormat="1" x14ac:dyDescent="0.15"/>
    <row r="9814" s="437" customFormat="1" x14ac:dyDescent="0.15"/>
    <row r="9815" s="437" customFormat="1" x14ac:dyDescent="0.15"/>
    <row r="9816" s="437" customFormat="1" x14ac:dyDescent="0.15"/>
    <row r="9817" s="437" customFormat="1" x14ac:dyDescent="0.15"/>
    <row r="9818" s="437" customFormat="1" x14ac:dyDescent="0.15"/>
    <row r="9819" s="437" customFormat="1" x14ac:dyDescent="0.15"/>
    <row r="9820" s="437" customFormat="1" x14ac:dyDescent="0.15"/>
    <row r="9821" s="437" customFormat="1" x14ac:dyDescent="0.15"/>
    <row r="9822" s="437" customFormat="1" x14ac:dyDescent="0.15"/>
    <row r="9823" s="437" customFormat="1" x14ac:dyDescent="0.15"/>
    <row r="9824" s="437" customFormat="1" x14ac:dyDescent="0.15"/>
    <row r="9825" s="437" customFormat="1" x14ac:dyDescent="0.15"/>
    <row r="9826" s="437" customFormat="1" x14ac:dyDescent="0.15"/>
    <row r="9827" s="437" customFormat="1" x14ac:dyDescent="0.15"/>
    <row r="9828" s="437" customFormat="1" x14ac:dyDescent="0.15"/>
    <row r="9829" s="437" customFormat="1" x14ac:dyDescent="0.15"/>
    <row r="9830" s="437" customFormat="1" x14ac:dyDescent="0.15"/>
    <row r="9831" s="437" customFormat="1" x14ac:dyDescent="0.15"/>
    <row r="9832" s="437" customFormat="1" x14ac:dyDescent="0.15"/>
    <row r="9833" s="437" customFormat="1" x14ac:dyDescent="0.15"/>
    <row r="9834" s="437" customFormat="1" x14ac:dyDescent="0.15"/>
    <row r="9835" s="437" customFormat="1" x14ac:dyDescent="0.15"/>
    <row r="9836" s="437" customFormat="1" x14ac:dyDescent="0.15"/>
    <row r="9837" s="437" customFormat="1" x14ac:dyDescent="0.15"/>
    <row r="9838" s="437" customFormat="1" x14ac:dyDescent="0.15"/>
    <row r="9839" s="437" customFormat="1" x14ac:dyDescent="0.15"/>
    <row r="9840" s="437" customFormat="1" x14ac:dyDescent="0.15"/>
    <row r="9841" s="437" customFormat="1" x14ac:dyDescent="0.15"/>
    <row r="9842" s="437" customFormat="1" x14ac:dyDescent="0.15"/>
    <row r="9843" s="437" customFormat="1" x14ac:dyDescent="0.15"/>
    <row r="9844" s="437" customFormat="1" x14ac:dyDescent="0.15"/>
    <row r="9845" s="437" customFormat="1" x14ac:dyDescent="0.15"/>
    <row r="9846" s="437" customFormat="1" x14ac:dyDescent="0.15"/>
    <row r="9847" s="437" customFormat="1" x14ac:dyDescent="0.15"/>
    <row r="9848" s="437" customFormat="1" x14ac:dyDescent="0.15"/>
    <row r="9849" s="437" customFormat="1" x14ac:dyDescent="0.15"/>
    <row r="9850" s="437" customFormat="1" x14ac:dyDescent="0.15"/>
    <row r="9851" s="437" customFormat="1" x14ac:dyDescent="0.15"/>
    <row r="9852" s="437" customFormat="1" x14ac:dyDescent="0.15"/>
    <row r="9853" s="437" customFormat="1" x14ac:dyDescent="0.15"/>
    <row r="9854" s="437" customFormat="1" x14ac:dyDescent="0.15"/>
    <row r="9855" s="437" customFormat="1" x14ac:dyDescent="0.15"/>
    <row r="9856" s="437" customFormat="1" x14ac:dyDescent="0.15"/>
    <row r="9857" s="437" customFormat="1" x14ac:dyDescent="0.15"/>
    <row r="9858" s="437" customFormat="1" x14ac:dyDescent="0.15"/>
    <row r="9859" s="437" customFormat="1" x14ac:dyDescent="0.15"/>
    <row r="9860" s="437" customFormat="1" x14ac:dyDescent="0.15"/>
    <row r="9861" s="437" customFormat="1" x14ac:dyDescent="0.15"/>
    <row r="9862" s="437" customFormat="1" x14ac:dyDescent="0.15"/>
    <row r="9863" s="437" customFormat="1" x14ac:dyDescent="0.15"/>
    <row r="9864" s="437" customFormat="1" x14ac:dyDescent="0.15"/>
    <row r="9865" s="437" customFormat="1" x14ac:dyDescent="0.15"/>
    <row r="9866" s="437" customFormat="1" x14ac:dyDescent="0.15"/>
    <row r="9867" s="437" customFormat="1" x14ac:dyDescent="0.15"/>
    <row r="9868" s="437" customFormat="1" x14ac:dyDescent="0.15"/>
    <row r="9869" s="437" customFormat="1" x14ac:dyDescent="0.15"/>
    <row r="9870" s="437" customFormat="1" x14ac:dyDescent="0.15"/>
    <row r="9871" s="437" customFormat="1" x14ac:dyDescent="0.15"/>
    <row r="9872" s="437" customFormat="1" x14ac:dyDescent="0.15"/>
    <row r="9873" s="437" customFormat="1" x14ac:dyDescent="0.15"/>
    <row r="9874" s="437" customFormat="1" x14ac:dyDescent="0.15"/>
    <row r="9875" s="437" customFormat="1" x14ac:dyDescent="0.15"/>
    <row r="9876" s="437" customFormat="1" x14ac:dyDescent="0.15"/>
    <row r="9877" s="437" customFormat="1" x14ac:dyDescent="0.15"/>
    <row r="9878" s="437" customFormat="1" x14ac:dyDescent="0.15"/>
    <row r="9879" s="437" customFormat="1" x14ac:dyDescent="0.15"/>
    <row r="9880" s="437" customFormat="1" x14ac:dyDescent="0.15"/>
    <row r="9881" s="437" customFormat="1" x14ac:dyDescent="0.15"/>
    <row r="9882" s="437" customFormat="1" x14ac:dyDescent="0.15"/>
    <row r="9883" s="437" customFormat="1" x14ac:dyDescent="0.15"/>
    <row r="9884" s="437" customFormat="1" x14ac:dyDescent="0.15"/>
    <row r="9885" s="437" customFormat="1" x14ac:dyDescent="0.15"/>
    <row r="9886" s="437" customFormat="1" x14ac:dyDescent="0.15"/>
    <row r="9887" s="437" customFormat="1" x14ac:dyDescent="0.15"/>
    <row r="9888" s="437" customFormat="1" x14ac:dyDescent="0.15"/>
    <row r="9889" s="437" customFormat="1" x14ac:dyDescent="0.15"/>
    <row r="9890" s="437" customFormat="1" x14ac:dyDescent="0.15"/>
    <row r="9891" s="437" customFormat="1" x14ac:dyDescent="0.15"/>
    <row r="9892" s="437" customFormat="1" x14ac:dyDescent="0.15"/>
    <row r="9893" s="437" customFormat="1" x14ac:dyDescent="0.15"/>
    <row r="9894" s="437" customFormat="1" x14ac:dyDescent="0.15"/>
    <row r="9895" s="437" customFormat="1" x14ac:dyDescent="0.15"/>
    <row r="9896" s="437" customFormat="1" x14ac:dyDescent="0.15"/>
    <row r="9897" s="437" customFormat="1" x14ac:dyDescent="0.15"/>
    <row r="9898" s="437" customFormat="1" x14ac:dyDescent="0.15"/>
    <row r="9899" s="437" customFormat="1" x14ac:dyDescent="0.15"/>
    <row r="9900" s="437" customFormat="1" x14ac:dyDescent="0.15"/>
    <row r="9901" s="437" customFormat="1" x14ac:dyDescent="0.15"/>
    <row r="9902" s="437" customFormat="1" x14ac:dyDescent="0.15"/>
    <row r="9903" s="437" customFormat="1" x14ac:dyDescent="0.15"/>
    <row r="9904" s="437" customFormat="1" x14ac:dyDescent="0.15"/>
    <row r="9905" s="437" customFormat="1" x14ac:dyDescent="0.15"/>
    <row r="9906" s="437" customFormat="1" x14ac:dyDescent="0.15"/>
    <row r="9907" s="437" customFormat="1" x14ac:dyDescent="0.15"/>
    <row r="9908" s="437" customFormat="1" x14ac:dyDescent="0.15"/>
    <row r="9909" s="437" customFormat="1" x14ac:dyDescent="0.15"/>
    <row r="9910" s="437" customFormat="1" x14ac:dyDescent="0.15"/>
    <row r="9911" s="437" customFormat="1" x14ac:dyDescent="0.15"/>
    <row r="9912" s="437" customFormat="1" x14ac:dyDescent="0.15"/>
    <row r="9913" s="437" customFormat="1" x14ac:dyDescent="0.15"/>
    <row r="9914" s="437" customFormat="1" x14ac:dyDescent="0.15"/>
    <row r="9915" s="437" customFormat="1" x14ac:dyDescent="0.15"/>
    <row r="9916" s="437" customFormat="1" x14ac:dyDescent="0.15"/>
    <row r="9917" s="437" customFormat="1" x14ac:dyDescent="0.15"/>
    <row r="9918" s="437" customFormat="1" x14ac:dyDescent="0.15"/>
    <row r="9919" s="437" customFormat="1" x14ac:dyDescent="0.15"/>
    <row r="9920" s="437" customFormat="1" x14ac:dyDescent="0.15"/>
    <row r="9921" s="437" customFormat="1" x14ac:dyDescent="0.15"/>
    <row r="9922" s="437" customFormat="1" x14ac:dyDescent="0.15"/>
    <row r="9923" s="437" customFormat="1" x14ac:dyDescent="0.15"/>
    <row r="9924" s="437" customFormat="1" x14ac:dyDescent="0.15"/>
    <row r="9925" s="437" customFormat="1" x14ac:dyDescent="0.15"/>
    <row r="9926" s="437" customFormat="1" x14ac:dyDescent="0.15"/>
    <row r="9927" s="437" customFormat="1" x14ac:dyDescent="0.15"/>
    <row r="9928" s="437" customFormat="1" x14ac:dyDescent="0.15"/>
    <row r="9929" s="437" customFormat="1" x14ac:dyDescent="0.15"/>
    <row r="9930" s="437" customFormat="1" x14ac:dyDescent="0.15"/>
    <row r="9931" s="437" customFormat="1" x14ac:dyDescent="0.15"/>
    <row r="9932" s="437" customFormat="1" x14ac:dyDescent="0.15"/>
    <row r="9933" s="437" customFormat="1" x14ac:dyDescent="0.15"/>
    <row r="9934" s="437" customFormat="1" x14ac:dyDescent="0.15"/>
    <row r="9935" s="437" customFormat="1" x14ac:dyDescent="0.15"/>
    <row r="9936" s="437" customFormat="1" x14ac:dyDescent="0.15"/>
    <row r="9937" s="437" customFormat="1" x14ac:dyDescent="0.15"/>
    <row r="9938" s="437" customFormat="1" x14ac:dyDescent="0.15"/>
    <row r="9939" s="437" customFormat="1" x14ac:dyDescent="0.15"/>
    <row r="9940" s="437" customFormat="1" x14ac:dyDescent="0.15"/>
    <row r="9941" s="437" customFormat="1" x14ac:dyDescent="0.15"/>
    <row r="9942" s="437" customFormat="1" x14ac:dyDescent="0.15"/>
    <row r="9943" s="437" customFormat="1" x14ac:dyDescent="0.15"/>
    <row r="9944" s="437" customFormat="1" x14ac:dyDescent="0.15"/>
    <row r="9945" s="437" customFormat="1" x14ac:dyDescent="0.15"/>
    <row r="9946" s="437" customFormat="1" x14ac:dyDescent="0.15"/>
    <row r="9947" s="437" customFormat="1" x14ac:dyDescent="0.15"/>
    <row r="9948" s="437" customFormat="1" x14ac:dyDescent="0.15"/>
    <row r="9949" s="437" customFormat="1" x14ac:dyDescent="0.15"/>
    <row r="9950" s="437" customFormat="1" x14ac:dyDescent="0.15"/>
    <row r="9951" s="437" customFormat="1" x14ac:dyDescent="0.15"/>
    <row r="9952" s="437" customFormat="1" x14ac:dyDescent="0.15"/>
    <row r="9953" s="437" customFormat="1" x14ac:dyDescent="0.15"/>
    <row r="9954" s="437" customFormat="1" x14ac:dyDescent="0.15"/>
    <row r="9955" s="437" customFormat="1" x14ac:dyDescent="0.15"/>
    <row r="9956" s="437" customFormat="1" x14ac:dyDescent="0.15"/>
    <row r="9957" s="437" customFormat="1" x14ac:dyDescent="0.15"/>
    <row r="9958" s="437" customFormat="1" x14ac:dyDescent="0.15"/>
    <row r="9959" s="437" customFormat="1" x14ac:dyDescent="0.15"/>
    <row r="9960" s="437" customFormat="1" x14ac:dyDescent="0.15"/>
    <row r="9961" s="437" customFormat="1" x14ac:dyDescent="0.15"/>
    <row r="9962" s="437" customFormat="1" x14ac:dyDescent="0.15"/>
    <row r="9963" s="437" customFormat="1" x14ac:dyDescent="0.15"/>
    <row r="9964" s="437" customFormat="1" x14ac:dyDescent="0.15"/>
    <row r="9965" s="437" customFormat="1" x14ac:dyDescent="0.15"/>
    <row r="9966" s="437" customFormat="1" x14ac:dyDescent="0.15"/>
    <row r="9967" s="437" customFormat="1" x14ac:dyDescent="0.15"/>
    <row r="9968" s="437" customFormat="1" x14ac:dyDescent="0.15"/>
    <row r="9969" s="437" customFormat="1" x14ac:dyDescent="0.15"/>
    <row r="9970" s="437" customFormat="1" x14ac:dyDescent="0.15"/>
    <row r="9971" s="437" customFormat="1" x14ac:dyDescent="0.15"/>
    <row r="9972" s="437" customFormat="1" x14ac:dyDescent="0.15"/>
    <row r="9973" s="437" customFormat="1" x14ac:dyDescent="0.15"/>
    <row r="9974" s="437" customFormat="1" x14ac:dyDescent="0.15"/>
    <row r="9975" s="437" customFormat="1" x14ac:dyDescent="0.15"/>
    <row r="9976" s="437" customFormat="1" x14ac:dyDescent="0.15"/>
    <row r="9977" s="437" customFormat="1" x14ac:dyDescent="0.15"/>
    <row r="9978" s="437" customFormat="1" x14ac:dyDescent="0.15"/>
    <row r="9979" s="437" customFormat="1" x14ac:dyDescent="0.15"/>
    <row r="9980" s="437" customFormat="1" x14ac:dyDescent="0.15"/>
    <row r="9981" s="437" customFormat="1" x14ac:dyDescent="0.15"/>
    <row r="9982" s="437" customFormat="1" x14ac:dyDescent="0.15"/>
    <row r="9983" s="437" customFormat="1" x14ac:dyDescent="0.15"/>
    <row r="9984" s="437" customFormat="1" x14ac:dyDescent="0.15"/>
    <row r="9985" s="437" customFormat="1" x14ac:dyDescent="0.15"/>
    <row r="9986" s="437" customFormat="1" x14ac:dyDescent="0.15"/>
    <row r="9987" s="437" customFormat="1" x14ac:dyDescent="0.15"/>
    <row r="9988" s="437" customFormat="1" x14ac:dyDescent="0.15"/>
    <row r="9989" s="437" customFormat="1" x14ac:dyDescent="0.15"/>
    <row r="9990" s="437" customFormat="1" x14ac:dyDescent="0.15"/>
    <row r="9991" s="437" customFormat="1" x14ac:dyDescent="0.15"/>
    <row r="9992" s="437" customFormat="1" x14ac:dyDescent="0.15"/>
    <row r="9993" s="437" customFormat="1" x14ac:dyDescent="0.15"/>
    <row r="9994" s="437" customFormat="1" x14ac:dyDescent="0.15"/>
    <row r="9995" s="437" customFormat="1" x14ac:dyDescent="0.15"/>
    <row r="9996" s="437" customFormat="1" x14ac:dyDescent="0.15"/>
    <row r="9997" s="437" customFormat="1" x14ac:dyDescent="0.15"/>
    <row r="9998" s="437" customFormat="1" x14ac:dyDescent="0.15"/>
    <row r="9999" s="437" customFormat="1" x14ac:dyDescent="0.15"/>
    <row r="10000" s="437" customFormat="1" x14ac:dyDescent="0.15"/>
    <row r="10001" s="437" customFormat="1" x14ac:dyDescent="0.15"/>
    <row r="10002" s="437" customFormat="1" x14ac:dyDescent="0.15"/>
    <row r="10003" s="437" customFormat="1" x14ac:dyDescent="0.15"/>
    <row r="10004" s="437" customFormat="1" x14ac:dyDescent="0.15"/>
    <row r="10005" s="437" customFormat="1" x14ac:dyDescent="0.15"/>
    <row r="10006" s="437" customFormat="1" x14ac:dyDescent="0.15"/>
    <row r="10007" s="437" customFormat="1" x14ac:dyDescent="0.15"/>
    <row r="10008" s="437" customFormat="1" x14ac:dyDescent="0.15"/>
    <row r="10009" s="437" customFormat="1" x14ac:dyDescent="0.15"/>
    <row r="10010" s="437" customFormat="1" x14ac:dyDescent="0.15"/>
    <row r="10011" s="437" customFormat="1" x14ac:dyDescent="0.15"/>
    <row r="10012" s="437" customFormat="1" x14ac:dyDescent="0.15"/>
    <row r="10013" s="437" customFormat="1" x14ac:dyDescent="0.15"/>
    <row r="10014" s="437" customFormat="1" x14ac:dyDescent="0.15"/>
    <row r="10015" s="437" customFormat="1" x14ac:dyDescent="0.15"/>
    <row r="10016" s="437" customFormat="1" x14ac:dyDescent="0.15"/>
    <row r="10017" s="437" customFormat="1" x14ac:dyDescent="0.15"/>
    <row r="10018" s="437" customFormat="1" x14ac:dyDescent="0.15"/>
    <row r="10019" s="437" customFormat="1" x14ac:dyDescent="0.15"/>
    <row r="10020" s="437" customFormat="1" x14ac:dyDescent="0.15"/>
    <row r="10021" s="437" customFormat="1" x14ac:dyDescent="0.15"/>
    <row r="10022" s="437" customFormat="1" x14ac:dyDescent="0.15"/>
    <row r="10023" s="437" customFormat="1" x14ac:dyDescent="0.15"/>
    <row r="10024" s="437" customFormat="1" x14ac:dyDescent="0.15"/>
    <row r="10025" s="437" customFormat="1" x14ac:dyDescent="0.15"/>
    <row r="10026" s="437" customFormat="1" x14ac:dyDescent="0.15"/>
    <row r="10027" s="437" customFormat="1" x14ac:dyDescent="0.15"/>
    <row r="10028" s="437" customFormat="1" x14ac:dyDescent="0.15"/>
    <row r="10029" s="437" customFormat="1" x14ac:dyDescent="0.15"/>
    <row r="10030" s="437" customFormat="1" x14ac:dyDescent="0.15"/>
    <row r="10031" s="437" customFormat="1" x14ac:dyDescent="0.15"/>
    <row r="10032" s="437" customFormat="1" x14ac:dyDescent="0.15"/>
    <row r="10033" s="437" customFormat="1" x14ac:dyDescent="0.15"/>
    <row r="10034" s="437" customFormat="1" x14ac:dyDescent="0.15"/>
    <row r="10035" s="437" customFormat="1" x14ac:dyDescent="0.15"/>
    <row r="10036" s="437" customFormat="1" x14ac:dyDescent="0.15"/>
    <row r="10037" s="437" customFormat="1" x14ac:dyDescent="0.15"/>
    <row r="10038" s="437" customFormat="1" x14ac:dyDescent="0.15"/>
    <row r="10039" s="437" customFormat="1" x14ac:dyDescent="0.15"/>
    <row r="10040" s="437" customFormat="1" x14ac:dyDescent="0.15"/>
    <row r="10041" s="437" customFormat="1" x14ac:dyDescent="0.15"/>
    <row r="10042" s="437" customFormat="1" x14ac:dyDescent="0.15"/>
    <row r="10043" s="437" customFormat="1" x14ac:dyDescent="0.15"/>
    <row r="10044" s="437" customFormat="1" x14ac:dyDescent="0.15"/>
    <row r="10045" s="437" customFormat="1" x14ac:dyDescent="0.15"/>
    <row r="10046" s="437" customFormat="1" x14ac:dyDescent="0.15"/>
    <row r="10047" s="437" customFormat="1" x14ac:dyDescent="0.15"/>
    <row r="10048" s="437" customFormat="1" x14ac:dyDescent="0.15"/>
    <row r="10049" s="437" customFormat="1" x14ac:dyDescent="0.15"/>
    <row r="10050" s="437" customFormat="1" x14ac:dyDescent="0.15"/>
    <row r="10051" s="437" customFormat="1" x14ac:dyDescent="0.15"/>
    <row r="10052" s="437" customFormat="1" x14ac:dyDescent="0.15"/>
    <row r="10053" s="437" customFormat="1" x14ac:dyDescent="0.15"/>
    <row r="10054" s="437" customFormat="1" x14ac:dyDescent="0.15"/>
    <row r="10055" s="437" customFormat="1" x14ac:dyDescent="0.15"/>
    <row r="10056" s="437" customFormat="1" x14ac:dyDescent="0.15"/>
    <row r="10057" s="437" customFormat="1" x14ac:dyDescent="0.15"/>
    <row r="10058" s="437" customFormat="1" x14ac:dyDescent="0.15"/>
    <row r="10059" s="437" customFormat="1" x14ac:dyDescent="0.15"/>
    <row r="10060" s="437" customFormat="1" x14ac:dyDescent="0.15"/>
    <row r="10061" s="437" customFormat="1" x14ac:dyDescent="0.15"/>
    <row r="10062" s="437" customFormat="1" x14ac:dyDescent="0.15"/>
    <row r="10063" s="437" customFormat="1" x14ac:dyDescent="0.15"/>
    <row r="10064" s="437" customFormat="1" x14ac:dyDescent="0.15"/>
    <row r="10065" s="437" customFormat="1" x14ac:dyDescent="0.15"/>
    <row r="10066" s="437" customFormat="1" x14ac:dyDescent="0.15"/>
    <row r="10067" s="437" customFormat="1" x14ac:dyDescent="0.15"/>
    <row r="10068" s="437" customFormat="1" x14ac:dyDescent="0.15"/>
    <row r="10069" s="437" customFormat="1" x14ac:dyDescent="0.15"/>
    <row r="10070" s="437" customFormat="1" x14ac:dyDescent="0.15"/>
    <row r="10071" s="437" customFormat="1" x14ac:dyDescent="0.15"/>
    <row r="10072" s="437" customFormat="1" x14ac:dyDescent="0.15"/>
    <row r="10073" s="437" customFormat="1" x14ac:dyDescent="0.15"/>
    <row r="10074" s="437" customFormat="1" x14ac:dyDescent="0.15"/>
    <row r="10075" s="437" customFormat="1" x14ac:dyDescent="0.15"/>
    <row r="10076" s="437" customFormat="1" x14ac:dyDescent="0.15"/>
    <row r="10077" s="437" customFormat="1" x14ac:dyDescent="0.15"/>
    <row r="10078" s="437" customFormat="1" x14ac:dyDescent="0.15"/>
    <row r="10079" s="437" customFormat="1" x14ac:dyDescent="0.15"/>
    <row r="10080" s="437" customFormat="1" x14ac:dyDescent="0.15"/>
    <row r="10081" s="437" customFormat="1" x14ac:dyDescent="0.15"/>
    <row r="10082" s="437" customFormat="1" x14ac:dyDescent="0.15"/>
    <row r="10083" s="437" customFormat="1" x14ac:dyDescent="0.15"/>
    <row r="10084" s="437" customFormat="1" x14ac:dyDescent="0.15"/>
    <row r="10085" s="437" customFormat="1" x14ac:dyDescent="0.15"/>
    <row r="10086" s="437" customFormat="1" x14ac:dyDescent="0.15"/>
    <row r="10087" s="437" customFormat="1" x14ac:dyDescent="0.15"/>
    <row r="10088" s="437" customFormat="1" x14ac:dyDescent="0.15"/>
    <row r="10089" s="437" customFormat="1" x14ac:dyDescent="0.15"/>
    <row r="10090" s="437" customFormat="1" x14ac:dyDescent="0.15"/>
    <row r="10091" s="437" customFormat="1" x14ac:dyDescent="0.15"/>
    <row r="10092" s="437" customFormat="1" x14ac:dyDescent="0.15"/>
    <row r="10093" s="437" customFormat="1" x14ac:dyDescent="0.15"/>
    <row r="10094" s="437" customFormat="1" x14ac:dyDescent="0.15"/>
    <row r="10095" s="437" customFormat="1" x14ac:dyDescent="0.15"/>
    <row r="10096" s="437" customFormat="1" x14ac:dyDescent="0.15"/>
    <row r="10097" s="437" customFormat="1" x14ac:dyDescent="0.15"/>
    <row r="10098" s="437" customFormat="1" x14ac:dyDescent="0.15"/>
    <row r="10099" s="437" customFormat="1" x14ac:dyDescent="0.15"/>
    <row r="10100" s="437" customFormat="1" x14ac:dyDescent="0.15"/>
    <row r="10101" s="437" customFormat="1" x14ac:dyDescent="0.15"/>
    <row r="10102" s="437" customFormat="1" x14ac:dyDescent="0.15"/>
    <row r="10103" s="437" customFormat="1" x14ac:dyDescent="0.15"/>
    <row r="10104" s="437" customFormat="1" x14ac:dyDescent="0.15"/>
    <row r="10105" s="437" customFormat="1" x14ac:dyDescent="0.15"/>
    <row r="10106" s="437" customFormat="1" x14ac:dyDescent="0.15"/>
    <row r="10107" s="437" customFormat="1" x14ac:dyDescent="0.15"/>
    <row r="10108" s="437" customFormat="1" x14ac:dyDescent="0.15"/>
    <row r="10109" s="437" customFormat="1" x14ac:dyDescent="0.15"/>
    <row r="10110" s="437" customFormat="1" x14ac:dyDescent="0.15"/>
    <row r="10111" s="437" customFormat="1" x14ac:dyDescent="0.15"/>
    <row r="10112" s="437" customFormat="1" x14ac:dyDescent="0.15"/>
    <row r="10113" s="437" customFormat="1" x14ac:dyDescent="0.15"/>
    <row r="10114" s="437" customFormat="1" x14ac:dyDescent="0.15"/>
    <row r="10115" s="437" customFormat="1" x14ac:dyDescent="0.15"/>
    <row r="10116" s="437" customFormat="1" x14ac:dyDescent="0.15"/>
    <row r="10117" s="437" customFormat="1" x14ac:dyDescent="0.15"/>
    <row r="10118" s="437" customFormat="1" x14ac:dyDescent="0.15"/>
    <row r="10119" s="437" customFormat="1" x14ac:dyDescent="0.15"/>
    <row r="10120" s="437" customFormat="1" x14ac:dyDescent="0.15"/>
    <row r="10121" s="437" customFormat="1" x14ac:dyDescent="0.15"/>
    <row r="10122" s="437" customFormat="1" x14ac:dyDescent="0.15"/>
    <row r="10123" s="437" customFormat="1" x14ac:dyDescent="0.15"/>
    <row r="10124" s="437" customFormat="1" x14ac:dyDescent="0.15"/>
    <row r="10125" s="437" customFormat="1" x14ac:dyDescent="0.15"/>
    <row r="10126" s="437" customFormat="1" x14ac:dyDescent="0.15"/>
    <row r="10127" s="437" customFormat="1" x14ac:dyDescent="0.15"/>
    <row r="10128" s="437" customFormat="1" x14ac:dyDescent="0.15"/>
    <row r="10129" s="437" customFormat="1" x14ac:dyDescent="0.15"/>
    <row r="10130" s="437" customFormat="1" x14ac:dyDescent="0.15"/>
    <row r="10131" s="437" customFormat="1" x14ac:dyDescent="0.15"/>
    <row r="10132" s="437" customFormat="1" x14ac:dyDescent="0.15"/>
    <row r="10133" s="437" customFormat="1" x14ac:dyDescent="0.15"/>
    <row r="10134" s="437" customFormat="1" x14ac:dyDescent="0.15"/>
    <row r="10135" s="437" customFormat="1" x14ac:dyDescent="0.15"/>
    <row r="10136" s="437" customFormat="1" x14ac:dyDescent="0.15"/>
    <row r="10137" s="437" customFormat="1" x14ac:dyDescent="0.15"/>
    <row r="10138" s="437" customFormat="1" x14ac:dyDescent="0.15"/>
    <row r="10139" s="437" customFormat="1" x14ac:dyDescent="0.15"/>
    <row r="10140" s="437" customFormat="1" x14ac:dyDescent="0.15"/>
    <row r="10141" s="437" customFormat="1" x14ac:dyDescent="0.15"/>
    <row r="10142" s="437" customFormat="1" x14ac:dyDescent="0.15"/>
    <row r="10143" s="437" customFormat="1" x14ac:dyDescent="0.15"/>
    <row r="10144" s="437" customFormat="1" x14ac:dyDescent="0.15"/>
    <row r="10145" s="437" customFormat="1" x14ac:dyDescent="0.15"/>
    <row r="10146" s="437" customFormat="1" x14ac:dyDescent="0.15"/>
    <row r="10147" s="437" customFormat="1" x14ac:dyDescent="0.15"/>
    <row r="10148" s="437" customFormat="1" x14ac:dyDescent="0.15"/>
    <row r="10149" s="437" customFormat="1" x14ac:dyDescent="0.15"/>
    <row r="10150" s="437" customFormat="1" x14ac:dyDescent="0.15"/>
    <row r="10151" s="437" customFormat="1" x14ac:dyDescent="0.15"/>
    <row r="10152" s="437" customFormat="1" x14ac:dyDescent="0.15"/>
    <row r="10153" s="437" customFormat="1" x14ac:dyDescent="0.15"/>
    <row r="10154" s="437" customFormat="1" x14ac:dyDescent="0.15"/>
    <row r="10155" s="437" customFormat="1" x14ac:dyDescent="0.15"/>
    <row r="10156" s="437" customFormat="1" x14ac:dyDescent="0.15"/>
    <row r="10157" s="437" customFormat="1" x14ac:dyDescent="0.15"/>
    <row r="10158" s="437" customFormat="1" x14ac:dyDescent="0.15"/>
    <row r="10159" s="437" customFormat="1" x14ac:dyDescent="0.15"/>
    <row r="10160" s="437" customFormat="1" x14ac:dyDescent="0.15"/>
    <row r="10161" s="437" customFormat="1" x14ac:dyDescent="0.15"/>
    <row r="10162" s="437" customFormat="1" x14ac:dyDescent="0.15"/>
    <row r="10163" s="437" customFormat="1" x14ac:dyDescent="0.15"/>
    <row r="10164" s="437" customFormat="1" x14ac:dyDescent="0.15"/>
    <row r="10165" s="437" customFormat="1" x14ac:dyDescent="0.15"/>
    <row r="10166" s="437" customFormat="1" x14ac:dyDescent="0.15"/>
    <row r="10167" s="437" customFormat="1" x14ac:dyDescent="0.15"/>
    <row r="10168" s="437" customFormat="1" x14ac:dyDescent="0.15"/>
    <row r="10169" s="437" customFormat="1" x14ac:dyDescent="0.15"/>
    <row r="10170" s="437" customFormat="1" x14ac:dyDescent="0.15"/>
    <row r="10171" s="437" customFormat="1" x14ac:dyDescent="0.15"/>
    <row r="10172" s="437" customFormat="1" x14ac:dyDescent="0.15"/>
    <row r="10173" s="437" customFormat="1" x14ac:dyDescent="0.15"/>
    <row r="10174" s="437" customFormat="1" x14ac:dyDescent="0.15"/>
    <row r="10175" s="437" customFormat="1" x14ac:dyDescent="0.15"/>
    <row r="10176" s="437" customFormat="1" x14ac:dyDescent="0.15"/>
    <row r="10177" s="437" customFormat="1" x14ac:dyDescent="0.15"/>
    <row r="10178" s="437" customFormat="1" x14ac:dyDescent="0.15"/>
    <row r="10179" s="437" customFormat="1" x14ac:dyDescent="0.15"/>
    <row r="10180" s="437" customFormat="1" x14ac:dyDescent="0.15"/>
    <row r="10181" s="437" customFormat="1" x14ac:dyDescent="0.15"/>
    <row r="10182" s="437" customFormat="1" x14ac:dyDescent="0.15"/>
    <row r="10183" s="437" customFormat="1" x14ac:dyDescent="0.15"/>
    <row r="10184" s="437" customFormat="1" x14ac:dyDescent="0.15"/>
    <row r="10185" s="437" customFormat="1" x14ac:dyDescent="0.15"/>
    <row r="10186" s="437" customFormat="1" x14ac:dyDescent="0.15"/>
    <row r="10187" s="437" customFormat="1" x14ac:dyDescent="0.15"/>
    <row r="10188" s="437" customFormat="1" x14ac:dyDescent="0.15"/>
    <row r="10189" s="437" customFormat="1" x14ac:dyDescent="0.15"/>
    <row r="10190" s="437" customFormat="1" x14ac:dyDescent="0.15"/>
    <row r="10191" s="437" customFormat="1" x14ac:dyDescent="0.15"/>
    <row r="10192" s="437" customFormat="1" x14ac:dyDescent="0.15"/>
    <row r="10193" s="437" customFormat="1" x14ac:dyDescent="0.15"/>
    <row r="10194" s="437" customFormat="1" x14ac:dyDescent="0.15"/>
    <row r="10195" s="437" customFormat="1" x14ac:dyDescent="0.15"/>
    <row r="10196" s="437" customFormat="1" x14ac:dyDescent="0.15"/>
    <row r="10197" s="437" customFormat="1" x14ac:dyDescent="0.15"/>
    <row r="10198" s="437" customFormat="1" x14ac:dyDescent="0.15"/>
    <row r="10199" s="437" customFormat="1" x14ac:dyDescent="0.15"/>
    <row r="10200" s="437" customFormat="1" x14ac:dyDescent="0.15"/>
    <row r="10201" s="437" customFormat="1" x14ac:dyDescent="0.15"/>
    <row r="10202" s="437" customFormat="1" x14ac:dyDescent="0.15"/>
    <row r="10203" s="437" customFormat="1" x14ac:dyDescent="0.15"/>
    <row r="10204" s="437" customFormat="1" x14ac:dyDescent="0.15"/>
    <row r="10205" s="437" customFormat="1" x14ac:dyDescent="0.15"/>
    <row r="10206" s="437" customFormat="1" x14ac:dyDescent="0.15"/>
    <row r="10207" s="437" customFormat="1" x14ac:dyDescent="0.15"/>
    <row r="10208" s="437" customFormat="1" x14ac:dyDescent="0.15"/>
    <row r="10209" s="437" customFormat="1" x14ac:dyDescent="0.15"/>
    <row r="10210" s="437" customFormat="1" x14ac:dyDescent="0.15"/>
    <row r="10211" s="437" customFormat="1" x14ac:dyDescent="0.15"/>
    <row r="10212" s="437" customFormat="1" x14ac:dyDescent="0.15"/>
    <row r="10213" s="437" customFormat="1" x14ac:dyDescent="0.15"/>
    <row r="10214" s="437" customFormat="1" x14ac:dyDescent="0.15"/>
    <row r="10215" s="437" customFormat="1" x14ac:dyDescent="0.15"/>
    <row r="10216" s="437" customFormat="1" x14ac:dyDescent="0.15"/>
    <row r="10217" s="437" customFormat="1" x14ac:dyDescent="0.15"/>
    <row r="10218" s="437" customFormat="1" x14ac:dyDescent="0.15"/>
    <row r="10219" s="437" customFormat="1" x14ac:dyDescent="0.15"/>
    <row r="10220" s="437" customFormat="1" x14ac:dyDescent="0.15"/>
    <row r="10221" s="437" customFormat="1" x14ac:dyDescent="0.15"/>
    <row r="10222" s="437" customFormat="1" x14ac:dyDescent="0.15"/>
    <row r="10223" s="437" customFormat="1" x14ac:dyDescent="0.15"/>
    <row r="10224" s="437" customFormat="1" x14ac:dyDescent="0.15"/>
    <row r="10225" s="437" customFormat="1" x14ac:dyDescent="0.15"/>
    <row r="10226" s="437" customFormat="1" x14ac:dyDescent="0.15"/>
    <row r="10227" s="437" customFormat="1" x14ac:dyDescent="0.15"/>
    <row r="10228" s="437" customFormat="1" x14ac:dyDescent="0.15"/>
    <row r="10229" s="437" customFormat="1" x14ac:dyDescent="0.15"/>
    <row r="10230" s="437" customFormat="1" x14ac:dyDescent="0.15"/>
    <row r="10231" s="437" customFormat="1" x14ac:dyDescent="0.15"/>
    <row r="10232" s="437" customFormat="1" x14ac:dyDescent="0.15"/>
    <row r="10233" s="437" customFormat="1" x14ac:dyDescent="0.15"/>
    <row r="10234" s="437" customFormat="1" x14ac:dyDescent="0.15"/>
    <row r="10235" s="437" customFormat="1" x14ac:dyDescent="0.15"/>
    <row r="10236" s="437" customFormat="1" x14ac:dyDescent="0.15"/>
    <row r="10237" s="437" customFormat="1" x14ac:dyDescent="0.15"/>
    <row r="10238" s="437" customFormat="1" x14ac:dyDescent="0.15"/>
    <row r="10239" s="437" customFormat="1" x14ac:dyDescent="0.15"/>
    <row r="10240" s="437" customFormat="1" x14ac:dyDescent="0.15"/>
    <row r="10241" s="437" customFormat="1" x14ac:dyDescent="0.15"/>
    <row r="10242" s="437" customFormat="1" x14ac:dyDescent="0.15"/>
    <row r="10243" s="437" customFormat="1" x14ac:dyDescent="0.15"/>
    <row r="10244" s="437" customFormat="1" x14ac:dyDescent="0.15"/>
    <row r="10245" s="437" customFormat="1" x14ac:dyDescent="0.15"/>
    <row r="10246" s="437" customFormat="1" x14ac:dyDescent="0.15"/>
    <row r="10247" s="437" customFormat="1" x14ac:dyDescent="0.15"/>
    <row r="10248" s="437" customFormat="1" x14ac:dyDescent="0.15"/>
    <row r="10249" s="437" customFormat="1" x14ac:dyDescent="0.15"/>
    <row r="10250" s="437" customFormat="1" x14ac:dyDescent="0.15"/>
    <row r="10251" s="437" customFormat="1" x14ac:dyDescent="0.15"/>
    <row r="10252" s="437" customFormat="1" x14ac:dyDescent="0.15"/>
    <row r="10253" s="437" customFormat="1" x14ac:dyDescent="0.15"/>
    <row r="10254" s="437" customFormat="1" x14ac:dyDescent="0.15"/>
    <row r="10255" s="437" customFormat="1" x14ac:dyDescent="0.15"/>
    <row r="10256" s="437" customFormat="1" x14ac:dyDescent="0.15"/>
    <row r="10257" s="437" customFormat="1" x14ac:dyDescent="0.15"/>
    <row r="10258" s="437" customFormat="1" x14ac:dyDescent="0.15"/>
    <row r="10259" s="437" customFormat="1" x14ac:dyDescent="0.15"/>
    <row r="10260" s="437" customFormat="1" x14ac:dyDescent="0.15"/>
    <row r="10261" s="437" customFormat="1" x14ac:dyDescent="0.15"/>
    <row r="10262" s="437" customFormat="1" x14ac:dyDescent="0.15"/>
    <row r="10263" s="437" customFormat="1" x14ac:dyDescent="0.15"/>
    <row r="10264" s="437" customFormat="1" x14ac:dyDescent="0.15"/>
    <row r="10265" s="437" customFormat="1" x14ac:dyDescent="0.15"/>
    <row r="10266" s="437" customFormat="1" x14ac:dyDescent="0.15"/>
    <row r="10267" s="437" customFormat="1" x14ac:dyDescent="0.15"/>
    <row r="10268" s="437" customFormat="1" x14ac:dyDescent="0.15"/>
    <row r="10269" s="437" customFormat="1" x14ac:dyDescent="0.15"/>
    <row r="10270" s="437" customFormat="1" x14ac:dyDescent="0.15"/>
    <row r="10271" s="437" customFormat="1" x14ac:dyDescent="0.15"/>
    <row r="10272" s="437" customFormat="1" x14ac:dyDescent="0.15"/>
    <row r="10273" s="437" customFormat="1" x14ac:dyDescent="0.15"/>
    <row r="10274" s="437" customFormat="1" x14ac:dyDescent="0.15"/>
    <row r="10275" s="437" customFormat="1" x14ac:dyDescent="0.15"/>
    <row r="10276" s="437" customFormat="1" x14ac:dyDescent="0.15"/>
    <row r="10277" s="437" customFormat="1" x14ac:dyDescent="0.15"/>
    <row r="10278" s="437" customFormat="1" x14ac:dyDescent="0.15"/>
    <row r="10279" s="437" customFormat="1" x14ac:dyDescent="0.15"/>
    <row r="10280" s="437" customFormat="1" x14ac:dyDescent="0.15"/>
    <row r="10281" s="437" customFormat="1" x14ac:dyDescent="0.15"/>
    <row r="10282" s="437" customFormat="1" x14ac:dyDescent="0.15"/>
    <row r="10283" s="437" customFormat="1" x14ac:dyDescent="0.15"/>
    <row r="10284" s="437" customFormat="1" x14ac:dyDescent="0.15"/>
    <row r="10285" s="437" customFormat="1" x14ac:dyDescent="0.15"/>
    <row r="10286" s="437" customFormat="1" x14ac:dyDescent="0.15"/>
    <row r="10287" s="437" customFormat="1" x14ac:dyDescent="0.15"/>
    <row r="10288" s="437" customFormat="1" x14ac:dyDescent="0.15"/>
    <row r="10289" s="437" customFormat="1" x14ac:dyDescent="0.15"/>
    <row r="10290" s="437" customFormat="1" x14ac:dyDescent="0.15"/>
    <row r="10291" s="437" customFormat="1" x14ac:dyDescent="0.15"/>
    <row r="10292" s="437" customFormat="1" x14ac:dyDescent="0.15"/>
    <row r="10293" s="437" customFormat="1" x14ac:dyDescent="0.15"/>
    <row r="10294" s="437" customFormat="1" x14ac:dyDescent="0.15"/>
    <row r="10295" s="437" customFormat="1" x14ac:dyDescent="0.15"/>
    <row r="10296" s="437" customFormat="1" x14ac:dyDescent="0.15"/>
    <row r="10297" s="437" customFormat="1" x14ac:dyDescent="0.15"/>
    <row r="10298" s="437" customFormat="1" x14ac:dyDescent="0.15"/>
    <row r="10299" s="437" customFormat="1" x14ac:dyDescent="0.15"/>
    <row r="10300" s="437" customFormat="1" x14ac:dyDescent="0.15"/>
    <row r="10301" s="437" customFormat="1" x14ac:dyDescent="0.15"/>
    <row r="10302" s="437" customFormat="1" x14ac:dyDescent="0.15"/>
    <row r="10303" s="437" customFormat="1" x14ac:dyDescent="0.15"/>
    <row r="10304" s="437" customFormat="1" x14ac:dyDescent="0.15"/>
    <row r="10305" s="437" customFormat="1" x14ac:dyDescent="0.15"/>
    <row r="10306" s="437" customFormat="1" x14ac:dyDescent="0.15"/>
    <row r="10307" s="437" customFormat="1" x14ac:dyDescent="0.15"/>
    <row r="10308" s="437" customFormat="1" x14ac:dyDescent="0.15"/>
    <row r="10309" s="437" customFormat="1" x14ac:dyDescent="0.15"/>
    <row r="10310" s="437" customFormat="1" x14ac:dyDescent="0.15"/>
    <row r="10311" s="437" customFormat="1" x14ac:dyDescent="0.15"/>
    <row r="10312" s="437" customFormat="1" x14ac:dyDescent="0.15"/>
    <row r="10313" s="437" customFormat="1" x14ac:dyDescent="0.15"/>
    <row r="10314" s="437" customFormat="1" x14ac:dyDescent="0.15"/>
    <row r="10315" s="437" customFormat="1" x14ac:dyDescent="0.15"/>
    <row r="10316" s="437" customFormat="1" x14ac:dyDescent="0.15"/>
    <row r="10317" s="437" customFormat="1" x14ac:dyDescent="0.15"/>
    <row r="10318" s="437" customFormat="1" x14ac:dyDescent="0.15"/>
    <row r="10319" s="437" customFormat="1" x14ac:dyDescent="0.15"/>
    <row r="10320" s="437" customFormat="1" x14ac:dyDescent="0.15"/>
    <row r="10321" s="437" customFormat="1" x14ac:dyDescent="0.15"/>
    <row r="10322" s="437" customFormat="1" x14ac:dyDescent="0.15"/>
    <row r="10323" s="437" customFormat="1" x14ac:dyDescent="0.15"/>
    <row r="10324" s="437" customFormat="1" x14ac:dyDescent="0.15"/>
    <row r="10325" s="437" customFormat="1" x14ac:dyDescent="0.15"/>
    <row r="10326" s="437" customFormat="1" x14ac:dyDescent="0.15"/>
    <row r="10327" s="437" customFormat="1" x14ac:dyDescent="0.15"/>
    <row r="10328" s="437" customFormat="1" x14ac:dyDescent="0.15"/>
    <row r="10329" s="437" customFormat="1" x14ac:dyDescent="0.15"/>
    <row r="10330" s="437" customFormat="1" x14ac:dyDescent="0.15"/>
    <row r="10331" s="437" customFormat="1" x14ac:dyDescent="0.15"/>
    <row r="10332" s="437" customFormat="1" x14ac:dyDescent="0.15"/>
    <row r="10333" s="437" customFormat="1" x14ac:dyDescent="0.15"/>
    <row r="10334" s="437" customFormat="1" x14ac:dyDescent="0.15"/>
    <row r="10335" s="437" customFormat="1" x14ac:dyDescent="0.15"/>
    <row r="10336" s="437" customFormat="1" x14ac:dyDescent="0.15"/>
    <row r="10337" s="437" customFormat="1" x14ac:dyDescent="0.15"/>
    <row r="10338" s="437" customFormat="1" x14ac:dyDescent="0.15"/>
    <row r="10339" s="437" customFormat="1" x14ac:dyDescent="0.15"/>
    <row r="10340" s="437" customFormat="1" x14ac:dyDescent="0.15"/>
    <row r="10341" s="437" customFormat="1" x14ac:dyDescent="0.15"/>
    <row r="10342" s="437" customFormat="1" x14ac:dyDescent="0.15"/>
    <row r="10343" s="437" customFormat="1" x14ac:dyDescent="0.15"/>
    <row r="10344" s="437" customFormat="1" x14ac:dyDescent="0.15"/>
    <row r="10345" s="437" customFormat="1" x14ac:dyDescent="0.15"/>
    <row r="10346" s="437" customFormat="1" x14ac:dyDescent="0.15"/>
    <row r="10347" s="437" customFormat="1" x14ac:dyDescent="0.15"/>
    <row r="10348" s="437" customFormat="1" x14ac:dyDescent="0.15"/>
    <row r="10349" s="437" customFormat="1" x14ac:dyDescent="0.15"/>
    <row r="10350" s="437" customFormat="1" x14ac:dyDescent="0.15"/>
    <row r="10351" s="437" customFormat="1" x14ac:dyDescent="0.15"/>
    <row r="10352" s="437" customFormat="1" x14ac:dyDescent="0.15"/>
    <row r="10353" s="437" customFormat="1" x14ac:dyDescent="0.15"/>
    <row r="10354" s="437" customFormat="1" x14ac:dyDescent="0.15"/>
    <row r="10355" s="437" customFormat="1" x14ac:dyDescent="0.15"/>
    <row r="10356" s="437" customFormat="1" x14ac:dyDescent="0.15"/>
    <row r="10357" s="437" customFormat="1" x14ac:dyDescent="0.15"/>
    <row r="10358" s="437" customFormat="1" x14ac:dyDescent="0.15"/>
    <row r="10359" s="437" customFormat="1" x14ac:dyDescent="0.15"/>
    <row r="10360" s="437" customFormat="1" x14ac:dyDescent="0.15"/>
    <row r="10361" s="437" customFormat="1" x14ac:dyDescent="0.15"/>
    <row r="10362" s="437" customFormat="1" x14ac:dyDescent="0.15"/>
    <row r="10363" s="437" customFormat="1" x14ac:dyDescent="0.15"/>
    <row r="10364" s="437" customFormat="1" x14ac:dyDescent="0.15"/>
    <row r="10365" s="437" customFormat="1" x14ac:dyDescent="0.15"/>
    <row r="10366" s="437" customFormat="1" x14ac:dyDescent="0.15"/>
    <row r="10367" s="437" customFormat="1" x14ac:dyDescent="0.15"/>
    <row r="10368" s="437" customFormat="1" x14ac:dyDescent="0.15"/>
    <row r="10369" s="437" customFormat="1" x14ac:dyDescent="0.15"/>
    <row r="10370" s="437" customFormat="1" x14ac:dyDescent="0.15"/>
    <row r="10371" s="437" customFormat="1" x14ac:dyDescent="0.15"/>
    <row r="10372" s="437" customFormat="1" x14ac:dyDescent="0.15"/>
    <row r="10373" s="437" customFormat="1" x14ac:dyDescent="0.15"/>
    <row r="10374" s="437" customFormat="1" x14ac:dyDescent="0.15"/>
    <row r="10375" s="437" customFormat="1" x14ac:dyDescent="0.15"/>
    <row r="10376" s="437" customFormat="1" x14ac:dyDescent="0.15"/>
    <row r="10377" s="437" customFormat="1" x14ac:dyDescent="0.15"/>
    <row r="10378" s="437" customFormat="1" x14ac:dyDescent="0.15"/>
    <row r="10379" s="437" customFormat="1" x14ac:dyDescent="0.15"/>
    <row r="10380" s="437" customFormat="1" x14ac:dyDescent="0.15"/>
    <row r="10381" s="437" customFormat="1" x14ac:dyDescent="0.15"/>
    <row r="10382" s="437" customFormat="1" x14ac:dyDescent="0.15"/>
    <row r="10383" s="437" customFormat="1" x14ac:dyDescent="0.15"/>
    <row r="10384" s="437" customFormat="1" x14ac:dyDescent="0.15"/>
    <row r="10385" s="437" customFormat="1" x14ac:dyDescent="0.15"/>
    <row r="10386" s="437" customFormat="1" x14ac:dyDescent="0.15"/>
    <row r="10387" s="437" customFormat="1" x14ac:dyDescent="0.15"/>
    <row r="10388" s="437" customFormat="1" x14ac:dyDescent="0.15"/>
    <row r="10389" s="437" customFormat="1" x14ac:dyDescent="0.15"/>
    <row r="10390" s="437" customFormat="1" x14ac:dyDescent="0.15"/>
    <row r="10391" s="437" customFormat="1" x14ac:dyDescent="0.15"/>
    <row r="10392" s="437" customFormat="1" x14ac:dyDescent="0.15"/>
    <row r="10393" s="437" customFormat="1" x14ac:dyDescent="0.15"/>
    <row r="10394" s="437" customFormat="1" x14ac:dyDescent="0.15"/>
    <row r="10395" s="437" customFormat="1" x14ac:dyDescent="0.15"/>
    <row r="10396" s="437" customFormat="1" x14ac:dyDescent="0.15"/>
    <row r="10397" s="437" customFormat="1" x14ac:dyDescent="0.15"/>
    <row r="10398" s="437" customFormat="1" x14ac:dyDescent="0.15"/>
    <row r="10399" s="437" customFormat="1" x14ac:dyDescent="0.15"/>
    <row r="10400" s="437" customFormat="1" x14ac:dyDescent="0.15"/>
    <row r="10401" s="437" customFormat="1" x14ac:dyDescent="0.15"/>
    <row r="10402" s="437" customFormat="1" x14ac:dyDescent="0.15"/>
    <row r="10403" s="437" customFormat="1" x14ac:dyDescent="0.15"/>
    <row r="10404" s="437" customFormat="1" x14ac:dyDescent="0.15"/>
    <row r="10405" s="437" customFormat="1" x14ac:dyDescent="0.15"/>
    <row r="10406" s="437" customFormat="1" x14ac:dyDescent="0.15"/>
    <row r="10407" s="437" customFormat="1" x14ac:dyDescent="0.15"/>
    <row r="10408" s="437" customFormat="1" x14ac:dyDescent="0.15"/>
    <row r="10409" s="437" customFormat="1" x14ac:dyDescent="0.15"/>
    <row r="10410" s="437" customFormat="1" x14ac:dyDescent="0.15"/>
    <row r="10411" s="437" customFormat="1" x14ac:dyDescent="0.15"/>
    <row r="10412" s="437" customFormat="1" x14ac:dyDescent="0.15"/>
    <row r="10413" s="437" customFormat="1" x14ac:dyDescent="0.15"/>
    <row r="10414" s="437" customFormat="1" x14ac:dyDescent="0.15"/>
    <row r="10415" s="437" customFormat="1" x14ac:dyDescent="0.15"/>
    <row r="10416" s="437" customFormat="1" x14ac:dyDescent="0.15"/>
    <row r="10417" s="437" customFormat="1" x14ac:dyDescent="0.15"/>
    <row r="10418" s="437" customFormat="1" x14ac:dyDescent="0.15"/>
    <row r="10419" s="437" customFormat="1" x14ac:dyDescent="0.15"/>
    <row r="10420" s="437" customFormat="1" x14ac:dyDescent="0.15"/>
    <row r="10421" s="437" customFormat="1" x14ac:dyDescent="0.15"/>
    <row r="10422" s="437" customFormat="1" x14ac:dyDescent="0.15"/>
    <row r="10423" s="437" customFormat="1" x14ac:dyDescent="0.15"/>
    <row r="10424" s="437" customFormat="1" x14ac:dyDescent="0.15"/>
    <row r="10425" s="437" customFormat="1" x14ac:dyDescent="0.15"/>
    <row r="10426" s="437" customFormat="1" x14ac:dyDescent="0.15"/>
    <row r="10427" s="437" customFormat="1" x14ac:dyDescent="0.15"/>
    <row r="10428" s="437" customFormat="1" x14ac:dyDescent="0.15"/>
    <row r="10429" s="437" customFormat="1" x14ac:dyDescent="0.15"/>
    <row r="10430" s="437" customFormat="1" x14ac:dyDescent="0.15"/>
    <row r="10431" s="437" customFormat="1" x14ac:dyDescent="0.15"/>
    <row r="10432" s="437" customFormat="1" x14ac:dyDescent="0.15"/>
    <row r="10433" s="437" customFormat="1" x14ac:dyDescent="0.15"/>
    <row r="10434" s="437" customFormat="1" x14ac:dyDescent="0.15"/>
    <row r="10435" s="437" customFormat="1" x14ac:dyDescent="0.15"/>
    <row r="10436" s="437" customFormat="1" x14ac:dyDescent="0.15"/>
    <row r="10437" s="437" customFormat="1" x14ac:dyDescent="0.15"/>
    <row r="10438" s="437" customFormat="1" x14ac:dyDescent="0.15"/>
    <row r="10439" s="437" customFormat="1" x14ac:dyDescent="0.15"/>
    <row r="10440" s="437" customFormat="1" x14ac:dyDescent="0.15"/>
    <row r="10441" s="437" customFormat="1" x14ac:dyDescent="0.15"/>
    <row r="10442" s="437" customFormat="1" x14ac:dyDescent="0.15"/>
    <row r="10443" s="437" customFormat="1" x14ac:dyDescent="0.15"/>
    <row r="10444" s="437" customFormat="1" x14ac:dyDescent="0.15"/>
    <row r="10445" s="437" customFormat="1" x14ac:dyDescent="0.15"/>
    <row r="10446" s="437" customFormat="1" x14ac:dyDescent="0.15"/>
    <row r="10447" s="437" customFormat="1" x14ac:dyDescent="0.15"/>
    <row r="10448" s="437" customFormat="1" x14ac:dyDescent="0.15"/>
    <row r="10449" s="437" customFormat="1" x14ac:dyDescent="0.15"/>
    <row r="10450" s="437" customFormat="1" x14ac:dyDescent="0.15"/>
    <row r="10451" s="437" customFormat="1" x14ac:dyDescent="0.15"/>
    <row r="10452" s="437" customFormat="1" x14ac:dyDescent="0.15"/>
    <row r="10453" s="437" customFormat="1" x14ac:dyDescent="0.15"/>
    <row r="10454" s="437" customFormat="1" x14ac:dyDescent="0.15"/>
    <row r="10455" s="437" customFormat="1" x14ac:dyDescent="0.15"/>
    <row r="10456" s="437" customFormat="1" x14ac:dyDescent="0.15"/>
    <row r="10457" s="437" customFormat="1" x14ac:dyDescent="0.15"/>
    <row r="10458" s="437" customFormat="1" x14ac:dyDescent="0.15"/>
    <row r="10459" s="437" customFormat="1" x14ac:dyDescent="0.15"/>
    <row r="10460" s="437" customFormat="1" x14ac:dyDescent="0.15"/>
    <row r="10461" s="437" customFormat="1" x14ac:dyDescent="0.15"/>
    <row r="10462" s="437" customFormat="1" x14ac:dyDescent="0.15"/>
    <row r="10463" s="437" customFormat="1" x14ac:dyDescent="0.15"/>
    <row r="10464" s="437" customFormat="1" x14ac:dyDescent="0.15"/>
    <row r="10465" s="437" customFormat="1" x14ac:dyDescent="0.15"/>
    <row r="10466" s="437" customFormat="1" x14ac:dyDescent="0.15"/>
    <row r="10467" s="437" customFormat="1" x14ac:dyDescent="0.15"/>
    <row r="10468" s="437" customFormat="1" x14ac:dyDescent="0.15"/>
    <row r="10469" s="437" customFormat="1" x14ac:dyDescent="0.15"/>
    <row r="10470" s="437" customFormat="1" x14ac:dyDescent="0.15"/>
    <row r="10471" s="437" customFormat="1" x14ac:dyDescent="0.15"/>
    <row r="10472" s="437" customFormat="1" x14ac:dyDescent="0.15"/>
    <row r="10473" s="437" customFormat="1" x14ac:dyDescent="0.15"/>
    <row r="10474" s="437" customFormat="1" x14ac:dyDescent="0.15"/>
    <row r="10475" s="437" customFormat="1" x14ac:dyDescent="0.15"/>
    <row r="10476" s="437" customFormat="1" x14ac:dyDescent="0.15"/>
    <row r="10477" s="437" customFormat="1" x14ac:dyDescent="0.15"/>
    <row r="10478" s="437" customFormat="1" x14ac:dyDescent="0.15"/>
    <row r="10479" s="437" customFormat="1" x14ac:dyDescent="0.15"/>
    <row r="10480" s="437" customFormat="1" x14ac:dyDescent="0.15"/>
    <row r="10481" s="437" customFormat="1" x14ac:dyDescent="0.15"/>
    <row r="10482" s="437" customFormat="1" x14ac:dyDescent="0.15"/>
    <row r="10483" s="437" customFormat="1" x14ac:dyDescent="0.15"/>
    <row r="10484" s="437" customFormat="1" x14ac:dyDescent="0.15"/>
    <row r="10485" s="437" customFormat="1" x14ac:dyDescent="0.15"/>
    <row r="10486" s="437" customFormat="1" x14ac:dyDescent="0.15"/>
    <row r="10487" s="437" customFormat="1" x14ac:dyDescent="0.15"/>
    <row r="10488" s="437" customFormat="1" x14ac:dyDescent="0.15"/>
    <row r="10489" s="437" customFormat="1" x14ac:dyDescent="0.15"/>
    <row r="10490" s="437" customFormat="1" x14ac:dyDescent="0.15"/>
    <row r="10491" s="437" customFormat="1" x14ac:dyDescent="0.15"/>
    <row r="10492" s="437" customFormat="1" x14ac:dyDescent="0.15"/>
    <row r="10493" s="437" customFormat="1" x14ac:dyDescent="0.15"/>
    <row r="10494" s="437" customFormat="1" x14ac:dyDescent="0.15"/>
    <row r="10495" s="437" customFormat="1" x14ac:dyDescent="0.15"/>
    <row r="10496" s="437" customFormat="1" x14ac:dyDescent="0.15"/>
    <row r="10497" s="437" customFormat="1" x14ac:dyDescent="0.15"/>
    <row r="10498" s="437" customFormat="1" x14ac:dyDescent="0.15"/>
    <row r="10499" s="437" customFormat="1" x14ac:dyDescent="0.15"/>
    <row r="10500" s="437" customFormat="1" x14ac:dyDescent="0.15"/>
    <row r="10501" s="437" customFormat="1" x14ac:dyDescent="0.15"/>
    <row r="10502" s="437" customFormat="1" x14ac:dyDescent="0.15"/>
    <row r="10503" s="437" customFormat="1" x14ac:dyDescent="0.15"/>
    <row r="10504" s="437" customFormat="1" x14ac:dyDescent="0.15"/>
    <row r="10505" s="437" customFormat="1" x14ac:dyDescent="0.15"/>
    <row r="10506" s="437" customFormat="1" x14ac:dyDescent="0.15"/>
    <row r="10507" s="437" customFormat="1" x14ac:dyDescent="0.15"/>
    <row r="10508" s="437" customFormat="1" x14ac:dyDescent="0.15"/>
    <row r="10509" s="437" customFormat="1" x14ac:dyDescent="0.15"/>
    <row r="10510" s="437" customFormat="1" x14ac:dyDescent="0.15"/>
    <row r="10511" s="437" customFormat="1" x14ac:dyDescent="0.15"/>
    <row r="10512" s="437" customFormat="1" x14ac:dyDescent="0.15"/>
    <row r="10513" s="437" customFormat="1" x14ac:dyDescent="0.15"/>
    <row r="10514" s="437" customFormat="1" x14ac:dyDescent="0.15"/>
    <row r="10515" s="437" customFormat="1" x14ac:dyDescent="0.15"/>
    <row r="10516" s="437" customFormat="1" x14ac:dyDescent="0.15"/>
    <row r="10517" s="437" customFormat="1" x14ac:dyDescent="0.15"/>
    <row r="10518" s="437" customFormat="1" x14ac:dyDescent="0.15"/>
    <row r="10519" s="437" customFormat="1" x14ac:dyDescent="0.15"/>
    <row r="10520" s="437" customFormat="1" x14ac:dyDescent="0.15"/>
    <row r="10521" s="437" customFormat="1" x14ac:dyDescent="0.15"/>
    <row r="10522" s="437" customFormat="1" x14ac:dyDescent="0.15"/>
    <row r="10523" s="437" customFormat="1" x14ac:dyDescent="0.15"/>
    <row r="10524" s="437" customFormat="1" x14ac:dyDescent="0.15"/>
    <row r="10525" s="437" customFormat="1" x14ac:dyDescent="0.15"/>
    <row r="10526" s="437" customFormat="1" x14ac:dyDescent="0.15"/>
    <row r="10527" s="437" customFormat="1" x14ac:dyDescent="0.15"/>
    <row r="10528" s="437" customFormat="1" x14ac:dyDescent="0.15"/>
    <row r="10529" s="437" customFormat="1" x14ac:dyDescent="0.15"/>
    <row r="10530" s="437" customFormat="1" x14ac:dyDescent="0.15"/>
    <row r="10531" s="437" customFormat="1" x14ac:dyDescent="0.15"/>
    <row r="10532" s="437" customFormat="1" x14ac:dyDescent="0.15"/>
    <row r="10533" s="437" customFormat="1" x14ac:dyDescent="0.15"/>
    <row r="10534" s="437" customFormat="1" x14ac:dyDescent="0.15"/>
    <row r="10535" s="437" customFormat="1" x14ac:dyDescent="0.15"/>
    <row r="10536" s="437" customFormat="1" x14ac:dyDescent="0.15"/>
    <row r="10537" s="437" customFormat="1" x14ac:dyDescent="0.15"/>
    <row r="10538" s="437" customFormat="1" x14ac:dyDescent="0.15"/>
    <row r="10539" s="437" customFormat="1" x14ac:dyDescent="0.15"/>
    <row r="10540" s="437" customFormat="1" x14ac:dyDescent="0.15"/>
    <row r="10541" s="437" customFormat="1" x14ac:dyDescent="0.15"/>
    <row r="10542" s="437" customFormat="1" x14ac:dyDescent="0.15"/>
    <row r="10543" s="437" customFormat="1" x14ac:dyDescent="0.15"/>
    <row r="10544" s="437" customFormat="1" x14ac:dyDescent="0.15"/>
    <row r="10545" s="437" customFormat="1" x14ac:dyDescent="0.15"/>
    <row r="10546" s="437" customFormat="1" x14ac:dyDescent="0.15"/>
    <row r="10547" s="437" customFormat="1" x14ac:dyDescent="0.15"/>
    <row r="10548" s="437" customFormat="1" x14ac:dyDescent="0.15"/>
    <row r="10549" s="437" customFormat="1" x14ac:dyDescent="0.15"/>
    <row r="10550" s="437" customFormat="1" x14ac:dyDescent="0.15"/>
    <row r="10551" s="437" customFormat="1" x14ac:dyDescent="0.15"/>
    <row r="10552" s="437" customFormat="1" x14ac:dyDescent="0.15"/>
    <row r="10553" s="437" customFormat="1" x14ac:dyDescent="0.15"/>
    <row r="10554" s="437" customFormat="1" x14ac:dyDescent="0.15"/>
    <row r="10555" s="437" customFormat="1" x14ac:dyDescent="0.15"/>
    <row r="10556" s="437" customFormat="1" x14ac:dyDescent="0.15"/>
    <row r="10557" s="437" customFormat="1" x14ac:dyDescent="0.15"/>
    <row r="10558" s="437" customFormat="1" x14ac:dyDescent="0.15"/>
    <row r="10559" s="437" customFormat="1" x14ac:dyDescent="0.15"/>
    <row r="10560" s="437" customFormat="1" x14ac:dyDescent="0.15"/>
    <row r="10561" s="437" customFormat="1" x14ac:dyDescent="0.15"/>
    <row r="10562" s="437" customFormat="1" x14ac:dyDescent="0.15"/>
    <row r="10563" s="437" customFormat="1" x14ac:dyDescent="0.15"/>
    <row r="10564" s="437" customFormat="1" x14ac:dyDescent="0.15"/>
    <row r="10565" s="437" customFormat="1" x14ac:dyDescent="0.15"/>
    <row r="10566" s="437" customFormat="1" x14ac:dyDescent="0.15"/>
    <row r="10567" s="437" customFormat="1" x14ac:dyDescent="0.15"/>
    <row r="10568" s="437" customFormat="1" x14ac:dyDescent="0.15"/>
    <row r="10569" s="437" customFormat="1" x14ac:dyDescent="0.15"/>
    <row r="10570" s="437" customFormat="1" x14ac:dyDescent="0.15"/>
    <row r="10571" s="437" customFormat="1" x14ac:dyDescent="0.15"/>
    <row r="10572" s="437" customFormat="1" x14ac:dyDescent="0.15"/>
    <row r="10573" s="437" customFormat="1" x14ac:dyDescent="0.15"/>
    <row r="10574" s="437" customFormat="1" x14ac:dyDescent="0.15"/>
    <row r="10575" s="437" customFormat="1" x14ac:dyDescent="0.15"/>
    <row r="10576" s="437" customFormat="1" x14ac:dyDescent="0.15"/>
    <row r="10577" s="437" customFormat="1" x14ac:dyDescent="0.15"/>
    <row r="10578" s="437" customFormat="1" x14ac:dyDescent="0.15"/>
    <row r="10579" s="437" customFormat="1" x14ac:dyDescent="0.15"/>
    <row r="10580" s="437" customFormat="1" x14ac:dyDescent="0.15"/>
    <row r="10581" s="437" customFormat="1" x14ac:dyDescent="0.15"/>
    <row r="10582" s="437" customFormat="1" x14ac:dyDescent="0.15"/>
    <row r="10583" s="437" customFormat="1" x14ac:dyDescent="0.15"/>
    <row r="10584" s="437" customFormat="1" x14ac:dyDescent="0.15"/>
    <row r="10585" s="437" customFormat="1" x14ac:dyDescent="0.15"/>
    <row r="10586" s="437" customFormat="1" x14ac:dyDescent="0.15"/>
    <row r="10587" s="437" customFormat="1" x14ac:dyDescent="0.15"/>
    <row r="10588" s="437" customFormat="1" x14ac:dyDescent="0.15"/>
    <row r="10589" s="437" customFormat="1" x14ac:dyDescent="0.15"/>
    <row r="10590" s="437" customFormat="1" x14ac:dyDescent="0.15"/>
    <row r="10591" s="437" customFormat="1" x14ac:dyDescent="0.15"/>
    <row r="10592" s="437" customFormat="1" x14ac:dyDescent="0.15"/>
    <row r="10593" s="437" customFormat="1" x14ac:dyDescent="0.15"/>
    <row r="10594" s="437" customFormat="1" x14ac:dyDescent="0.15"/>
    <row r="10595" s="437" customFormat="1" x14ac:dyDescent="0.15"/>
    <row r="10596" s="437" customFormat="1" x14ac:dyDescent="0.15"/>
    <row r="10597" s="437" customFormat="1" x14ac:dyDescent="0.15"/>
    <row r="10598" s="437" customFormat="1" x14ac:dyDescent="0.15"/>
    <row r="10599" s="437" customFormat="1" x14ac:dyDescent="0.15"/>
    <row r="10600" s="437" customFormat="1" x14ac:dyDescent="0.15"/>
    <row r="10601" s="437" customFormat="1" x14ac:dyDescent="0.15"/>
    <row r="10602" s="437" customFormat="1" x14ac:dyDescent="0.15"/>
    <row r="10603" s="437" customFormat="1" x14ac:dyDescent="0.15"/>
    <row r="10604" s="437" customFormat="1" x14ac:dyDescent="0.15"/>
    <row r="10605" s="437" customFormat="1" x14ac:dyDescent="0.15"/>
    <row r="10606" s="437" customFormat="1" x14ac:dyDescent="0.15"/>
    <row r="10607" s="437" customFormat="1" x14ac:dyDescent="0.15"/>
    <row r="10608" s="437" customFormat="1" x14ac:dyDescent="0.15"/>
    <row r="10609" s="437" customFormat="1" x14ac:dyDescent="0.15"/>
    <row r="10610" s="437" customFormat="1" x14ac:dyDescent="0.15"/>
    <row r="10611" s="437" customFormat="1" x14ac:dyDescent="0.15"/>
    <row r="10612" s="437" customFormat="1" x14ac:dyDescent="0.15"/>
    <row r="10613" s="437" customFormat="1" x14ac:dyDescent="0.15"/>
    <row r="10614" s="437" customFormat="1" x14ac:dyDescent="0.15"/>
    <row r="10615" s="437" customFormat="1" x14ac:dyDescent="0.15"/>
    <row r="10616" s="437" customFormat="1" x14ac:dyDescent="0.15"/>
    <row r="10617" s="437" customFormat="1" x14ac:dyDescent="0.15"/>
    <row r="10618" s="437" customFormat="1" x14ac:dyDescent="0.15"/>
    <row r="10619" s="437" customFormat="1" x14ac:dyDescent="0.15"/>
    <row r="10620" s="437" customFormat="1" x14ac:dyDescent="0.15"/>
    <row r="10621" s="437" customFormat="1" x14ac:dyDescent="0.15"/>
    <row r="10622" s="437" customFormat="1" x14ac:dyDescent="0.15"/>
    <row r="10623" s="437" customFormat="1" x14ac:dyDescent="0.15"/>
    <row r="10624" s="437" customFormat="1" x14ac:dyDescent="0.15"/>
    <row r="10625" s="437" customFormat="1" x14ac:dyDescent="0.15"/>
    <row r="10626" s="437" customFormat="1" x14ac:dyDescent="0.15"/>
    <row r="10627" s="437" customFormat="1" x14ac:dyDescent="0.15"/>
    <row r="10628" s="437" customFormat="1" x14ac:dyDescent="0.15"/>
    <row r="10629" s="437" customFormat="1" x14ac:dyDescent="0.15"/>
    <row r="10630" s="437" customFormat="1" x14ac:dyDescent="0.15"/>
    <row r="10631" s="437" customFormat="1" x14ac:dyDescent="0.15"/>
    <row r="10632" s="437" customFormat="1" x14ac:dyDescent="0.15"/>
    <row r="10633" s="437" customFormat="1" x14ac:dyDescent="0.15"/>
    <row r="10634" s="437" customFormat="1" x14ac:dyDescent="0.15"/>
    <row r="10635" s="437" customFormat="1" x14ac:dyDescent="0.15"/>
    <row r="10636" s="437" customFormat="1" x14ac:dyDescent="0.15"/>
    <row r="10637" s="437" customFormat="1" x14ac:dyDescent="0.15"/>
    <row r="10638" s="437" customFormat="1" x14ac:dyDescent="0.15"/>
    <row r="10639" s="437" customFormat="1" x14ac:dyDescent="0.15"/>
    <row r="10640" s="437" customFormat="1" x14ac:dyDescent="0.15"/>
    <row r="10641" s="437" customFormat="1" x14ac:dyDescent="0.15"/>
    <row r="10642" s="437" customFormat="1" x14ac:dyDescent="0.15"/>
    <row r="10643" s="437" customFormat="1" x14ac:dyDescent="0.15"/>
    <row r="10644" s="437" customFormat="1" x14ac:dyDescent="0.15"/>
    <row r="10645" s="437" customFormat="1" x14ac:dyDescent="0.15"/>
    <row r="10646" s="437" customFormat="1" x14ac:dyDescent="0.15"/>
    <row r="10647" s="437" customFormat="1" x14ac:dyDescent="0.15"/>
    <row r="10648" s="437" customFormat="1" x14ac:dyDescent="0.15"/>
    <row r="10649" s="437" customFormat="1" x14ac:dyDescent="0.15"/>
    <row r="10650" s="437" customFormat="1" x14ac:dyDescent="0.15"/>
    <row r="10651" s="437" customFormat="1" x14ac:dyDescent="0.15"/>
    <row r="10652" s="437" customFormat="1" x14ac:dyDescent="0.15"/>
    <row r="10653" s="437" customFormat="1" x14ac:dyDescent="0.15"/>
    <row r="10654" s="437" customFormat="1" x14ac:dyDescent="0.15"/>
    <row r="10655" s="437" customFormat="1" x14ac:dyDescent="0.15"/>
    <row r="10656" s="437" customFormat="1" x14ac:dyDescent="0.15"/>
    <row r="10657" s="437" customFormat="1" x14ac:dyDescent="0.15"/>
    <row r="10658" s="437" customFormat="1" x14ac:dyDescent="0.15"/>
    <row r="10659" s="437" customFormat="1" x14ac:dyDescent="0.15"/>
    <row r="10660" s="437" customFormat="1" x14ac:dyDescent="0.15"/>
    <row r="10661" s="437" customFormat="1" x14ac:dyDescent="0.15"/>
    <row r="10662" s="437" customFormat="1" x14ac:dyDescent="0.15"/>
    <row r="10663" s="437" customFormat="1" x14ac:dyDescent="0.15"/>
    <row r="10664" s="437" customFormat="1" x14ac:dyDescent="0.15"/>
    <row r="10665" s="437" customFormat="1" x14ac:dyDescent="0.15"/>
    <row r="10666" s="437" customFormat="1" x14ac:dyDescent="0.15"/>
    <row r="10667" s="437" customFormat="1" x14ac:dyDescent="0.15"/>
    <row r="10668" s="437" customFormat="1" x14ac:dyDescent="0.15"/>
    <row r="10669" s="437" customFormat="1" x14ac:dyDescent="0.15"/>
    <row r="10670" s="437" customFormat="1" x14ac:dyDescent="0.15"/>
    <row r="10671" s="437" customFormat="1" x14ac:dyDescent="0.15"/>
    <row r="10672" s="437" customFormat="1" x14ac:dyDescent="0.15"/>
    <row r="10673" s="437" customFormat="1" x14ac:dyDescent="0.15"/>
    <row r="10674" s="437" customFormat="1" x14ac:dyDescent="0.15"/>
    <row r="10675" s="437" customFormat="1" x14ac:dyDescent="0.15"/>
    <row r="10676" s="437" customFormat="1" x14ac:dyDescent="0.15"/>
    <row r="10677" s="437" customFormat="1" x14ac:dyDescent="0.15"/>
    <row r="10678" s="437" customFormat="1" x14ac:dyDescent="0.15"/>
    <row r="10679" s="437" customFormat="1" x14ac:dyDescent="0.15"/>
    <row r="10680" s="437" customFormat="1" x14ac:dyDescent="0.15"/>
    <row r="10681" s="437" customFormat="1" x14ac:dyDescent="0.15"/>
    <row r="10682" s="437" customFormat="1" x14ac:dyDescent="0.15"/>
    <row r="10683" s="437" customFormat="1" x14ac:dyDescent="0.15"/>
    <row r="10684" s="437" customFormat="1" x14ac:dyDescent="0.15"/>
    <row r="10685" s="437" customFormat="1" x14ac:dyDescent="0.15"/>
    <row r="10686" s="437" customFormat="1" x14ac:dyDescent="0.15"/>
    <row r="10687" s="437" customFormat="1" x14ac:dyDescent="0.15"/>
    <row r="10688" s="437" customFormat="1" x14ac:dyDescent="0.15"/>
    <row r="10689" s="437" customFormat="1" x14ac:dyDescent="0.15"/>
    <row r="10690" s="437" customFormat="1" x14ac:dyDescent="0.15"/>
    <row r="10691" s="437" customFormat="1" x14ac:dyDescent="0.15"/>
    <row r="10692" s="437" customFormat="1" x14ac:dyDescent="0.15"/>
    <row r="10693" s="437" customFormat="1" x14ac:dyDescent="0.15"/>
    <row r="10694" s="437" customFormat="1" x14ac:dyDescent="0.15"/>
    <row r="10695" s="437" customFormat="1" x14ac:dyDescent="0.15"/>
    <row r="10696" s="437" customFormat="1" x14ac:dyDescent="0.15"/>
    <row r="10697" s="437" customFormat="1" x14ac:dyDescent="0.15"/>
    <row r="10698" s="437" customFormat="1" x14ac:dyDescent="0.15"/>
    <row r="10699" s="437" customFormat="1" x14ac:dyDescent="0.15"/>
    <row r="10700" s="437" customFormat="1" x14ac:dyDescent="0.15"/>
    <row r="10701" s="437" customFormat="1" x14ac:dyDescent="0.15"/>
    <row r="10702" s="437" customFormat="1" x14ac:dyDescent="0.15"/>
    <row r="10703" s="437" customFormat="1" x14ac:dyDescent="0.15"/>
    <row r="10704" s="437" customFormat="1" x14ac:dyDescent="0.15"/>
    <row r="10705" s="437" customFormat="1" x14ac:dyDescent="0.15"/>
    <row r="10706" s="437" customFormat="1" x14ac:dyDescent="0.15"/>
    <row r="10707" s="437" customFormat="1" x14ac:dyDescent="0.15"/>
    <row r="10708" s="437" customFormat="1" x14ac:dyDescent="0.15"/>
    <row r="10709" s="437" customFormat="1" x14ac:dyDescent="0.15"/>
    <row r="10710" s="437" customFormat="1" x14ac:dyDescent="0.15"/>
    <row r="10711" s="437" customFormat="1" x14ac:dyDescent="0.15"/>
    <row r="10712" s="437" customFormat="1" x14ac:dyDescent="0.15"/>
    <row r="10713" s="437" customFormat="1" x14ac:dyDescent="0.15"/>
    <row r="10714" s="437" customFormat="1" x14ac:dyDescent="0.15"/>
    <row r="10715" s="437" customFormat="1" x14ac:dyDescent="0.15"/>
    <row r="10716" s="437" customFormat="1" x14ac:dyDescent="0.15"/>
    <row r="10717" s="437" customFormat="1" x14ac:dyDescent="0.15"/>
    <row r="10718" s="437" customFormat="1" x14ac:dyDescent="0.15"/>
    <row r="10719" s="437" customFormat="1" x14ac:dyDescent="0.15"/>
    <row r="10720" s="437" customFormat="1" x14ac:dyDescent="0.15"/>
    <row r="10721" s="437" customFormat="1" x14ac:dyDescent="0.15"/>
    <row r="10722" s="437" customFormat="1" x14ac:dyDescent="0.15"/>
    <row r="10723" s="437" customFormat="1" x14ac:dyDescent="0.15"/>
    <row r="10724" s="437" customFormat="1" x14ac:dyDescent="0.15"/>
    <row r="10725" s="437" customFormat="1" x14ac:dyDescent="0.15"/>
    <row r="10726" s="437" customFormat="1" x14ac:dyDescent="0.15"/>
    <row r="10727" s="437" customFormat="1" x14ac:dyDescent="0.15"/>
    <row r="10728" s="437" customFormat="1" x14ac:dyDescent="0.15"/>
    <row r="10729" s="437" customFormat="1" x14ac:dyDescent="0.15"/>
    <row r="10730" s="437" customFormat="1" x14ac:dyDescent="0.15"/>
    <row r="10731" s="437" customFormat="1" x14ac:dyDescent="0.15"/>
    <row r="10732" s="437" customFormat="1" x14ac:dyDescent="0.15"/>
    <row r="10733" s="437" customFormat="1" x14ac:dyDescent="0.15"/>
    <row r="10734" s="437" customFormat="1" x14ac:dyDescent="0.15"/>
    <row r="10735" s="437" customFormat="1" x14ac:dyDescent="0.15"/>
    <row r="10736" s="437" customFormat="1" x14ac:dyDescent="0.15"/>
    <row r="10737" s="437" customFormat="1" x14ac:dyDescent="0.15"/>
    <row r="10738" s="437" customFormat="1" x14ac:dyDescent="0.15"/>
    <row r="10739" s="437" customFormat="1" x14ac:dyDescent="0.15"/>
    <row r="10740" s="437" customFormat="1" x14ac:dyDescent="0.15"/>
    <row r="10741" s="437" customFormat="1" x14ac:dyDescent="0.15"/>
    <row r="10742" s="437" customFormat="1" x14ac:dyDescent="0.15"/>
    <row r="10743" s="437" customFormat="1" x14ac:dyDescent="0.15"/>
    <row r="10744" s="437" customFormat="1" x14ac:dyDescent="0.15"/>
    <row r="10745" s="437" customFormat="1" x14ac:dyDescent="0.15"/>
    <row r="10746" s="437" customFormat="1" x14ac:dyDescent="0.15"/>
    <row r="10747" s="437" customFormat="1" x14ac:dyDescent="0.15"/>
    <row r="10748" s="437" customFormat="1" x14ac:dyDescent="0.15"/>
    <row r="10749" s="437" customFormat="1" x14ac:dyDescent="0.15"/>
    <row r="10750" s="437" customFormat="1" x14ac:dyDescent="0.15"/>
    <row r="10751" s="437" customFormat="1" x14ac:dyDescent="0.15"/>
    <row r="10752" s="437" customFormat="1" x14ac:dyDescent="0.15"/>
    <row r="10753" s="437" customFormat="1" x14ac:dyDescent="0.15"/>
    <row r="10754" s="437" customFormat="1" x14ac:dyDescent="0.15"/>
    <row r="10755" s="437" customFormat="1" x14ac:dyDescent="0.15"/>
    <row r="10756" s="437" customFormat="1" x14ac:dyDescent="0.15"/>
    <row r="10757" s="437" customFormat="1" x14ac:dyDescent="0.15"/>
    <row r="10758" s="437" customFormat="1" x14ac:dyDescent="0.15"/>
    <row r="10759" s="437" customFormat="1" x14ac:dyDescent="0.15"/>
    <row r="10760" s="437" customFormat="1" x14ac:dyDescent="0.15"/>
    <row r="10761" s="437" customFormat="1" x14ac:dyDescent="0.15"/>
    <row r="10762" s="437" customFormat="1" x14ac:dyDescent="0.15"/>
    <row r="10763" s="437" customFormat="1" x14ac:dyDescent="0.15"/>
    <row r="10764" s="437" customFormat="1" x14ac:dyDescent="0.15"/>
    <row r="10765" s="437" customFormat="1" x14ac:dyDescent="0.15"/>
    <row r="10766" s="437" customFormat="1" x14ac:dyDescent="0.15"/>
    <row r="10767" s="437" customFormat="1" x14ac:dyDescent="0.15"/>
    <row r="10768" s="437" customFormat="1" x14ac:dyDescent="0.15"/>
    <row r="10769" s="437" customFormat="1" x14ac:dyDescent="0.15"/>
    <row r="10770" s="437" customFormat="1" x14ac:dyDescent="0.15"/>
    <row r="10771" s="437" customFormat="1" x14ac:dyDescent="0.15"/>
    <row r="10772" s="437" customFormat="1" x14ac:dyDescent="0.15"/>
    <row r="10773" s="437" customFormat="1" x14ac:dyDescent="0.15"/>
    <row r="10774" s="437" customFormat="1" x14ac:dyDescent="0.15"/>
    <row r="10775" s="437" customFormat="1" x14ac:dyDescent="0.15"/>
    <row r="10776" s="437" customFormat="1" x14ac:dyDescent="0.15"/>
    <row r="10777" s="437" customFormat="1" x14ac:dyDescent="0.15"/>
    <row r="10778" s="437" customFormat="1" x14ac:dyDescent="0.15"/>
    <row r="10779" s="437" customFormat="1" x14ac:dyDescent="0.15"/>
    <row r="10780" s="437" customFormat="1" x14ac:dyDescent="0.15"/>
    <row r="10781" s="437" customFormat="1" x14ac:dyDescent="0.15"/>
    <row r="10782" s="437" customFormat="1" x14ac:dyDescent="0.15"/>
    <row r="10783" s="437" customFormat="1" x14ac:dyDescent="0.15"/>
    <row r="10784" s="437" customFormat="1" x14ac:dyDescent="0.15"/>
    <row r="10785" s="437" customFormat="1" x14ac:dyDescent="0.15"/>
    <row r="10786" s="437" customFormat="1" x14ac:dyDescent="0.15"/>
    <row r="10787" s="437" customFormat="1" x14ac:dyDescent="0.15"/>
    <row r="10788" s="437" customFormat="1" x14ac:dyDescent="0.15"/>
    <row r="10789" s="437" customFormat="1" x14ac:dyDescent="0.15"/>
    <row r="10790" s="437" customFormat="1" x14ac:dyDescent="0.15"/>
    <row r="10791" s="437" customFormat="1" x14ac:dyDescent="0.15"/>
    <row r="10792" s="437" customFormat="1" x14ac:dyDescent="0.15"/>
    <row r="10793" s="437" customFormat="1" x14ac:dyDescent="0.15"/>
    <row r="10794" s="437" customFormat="1" x14ac:dyDescent="0.15"/>
    <row r="10795" s="437" customFormat="1" x14ac:dyDescent="0.15"/>
    <row r="10796" s="437" customFormat="1" x14ac:dyDescent="0.15"/>
    <row r="10797" s="437" customFormat="1" x14ac:dyDescent="0.15"/>
    <row r="10798" s="437" customFormat="1" x14ac:dyDescent="0.15"/>
    <row r="10799" s="437" customFormat="1" x14ac:dyDescent="0.15"/>
    <row r="10800" s="437" customFormat="1" x14ac:dyDescent="0.15"/>
    <row r="10801" s="437" customFormat="1" x14ac:dyDescent="0.15"/>
    <row r="10802" s="437" customFormat="1" x14ac:dyDescent="0.15"/>
    <row r="10803" s="437" customFormat="1" x14ac:dyDescent="0.15"/>
    <row r="10804" s="437" customFormat="1" x14ac:dyDescent="0.15"/>
    <row r="10805" s="437" customFormat="1" x14ac:dyDescent="0.15"/>
    <row r="10806" s="437" customFormat="1" x14ac:dyDescent="0.15"/>
    <row r="10807" s="437" customFormat="1" x14ac:dyDescent="0.15"/>
    <row r="10808" s="437" customFormat="1" x14ac:dyDescent="0.15"/>
    <row r="10809" s="437" customFormat="1" x14ac:dyDescent="0.15"/>
    <row r="10810" s="437" customFormat="1" x14ac:dyDescent="0.15"/>
    <row r="10811" s="437" customFormat="1" x14ac:dyDescent="0.15"/>
    <row r="10812" s="437" customFormat="1" x14ac:dyDescent="0.15"/>
    <row r="10813" s="437" customFormat="1" x14ac:dyDescent="0.15"/>
    <row r="10814" s="437" customFormat="1" x14ac:dyDescent="0.15"/>
    <row r="10815" s="437" customFormat="1" x14ac:dyDescent="0.15"/>
    <row r="10816" s="437" customFormat="1" x14ac:dyDescent="0.15"/>
    <row r="10817" s="437" customFormat="1" x14ac:dyDescent="0.15"/>
    <row r="10818" s="437" customFormat="1" x14ac:dyDescent="0.15"/>
    <row r="10819" s="437" customFormat="1" x14ac:dyDescent="0.15"/>
    <row r="10820" s="437" customFormat="1" x14ac:dyDescent="0.15"/>
    <row r="10821" s="437" customFormat="1" x14ac:dyDescent="0.15"/>
    <row r="10822" s="437" customFormat="1" x14ac:dyDescent="0.15"/>
    <row r="10823" s="437" customFormat="1" x14ac:dyDescent="0.15"/>
    <row r="10824" s="437" customFormat="1" x14ac:dyDescent="0.15"/>
    <row r="10825" s="437" customFormat="1" x14ac:dyDescent="0.15"/>
    <row r="10826" s="437" customFormat="1" x14ac:dyDescent="0.15"/>
    <row r="10827" s="437" customFormat="1" x14ac:dyDescent="0.15"/>
    <row r="10828" s="437" customFormat="1" x14ac:dyDescent="0.15"/>
    <row r="10829" s="437" customFormat="1" x14ac:dyDescent="0.15"/>
    <row r="10830" s="437" customFormat="1" x14ac:dyDescent="0.15"/>
    <row r="10831" s="437" customFormat="1" x14ac:dyDescent="0.15"/>
    <row r="10832" s="437" customFormat="1" x14ac:dyDescent="0.15"/>
    <row r="10833" s="437" customFormat="1" x14ac:dyDescent="0.15"/>
    <row r="10834" s="437" customFormat="1" x14ac:dyDescent="0.15"/>
    <row r="10835" s="437" customFormat="1" x14ac:dyDescent="0.15"/>
    <row r="10836" s="437" customFormat="1" x14ac:dyDescent="0.15"/>
    <row r="10837" s="437" customFormat="1" x14ac:dyDescent="0.15"/>
    <row r="10838" s="437" customFormat="1" x14ac:dyDescent="0.15"/>
    <row r="10839" s="437" customFormat="1" x14ac:dyDescent="0.15"/>
    <row r="10840" s="437" customFormat="1" x14ac:dyDescent="0.15"/>
    <row r="10841" s="437" customFormat="1" x14ac:dyDescent="0.15"/>
    <row r="10842" s="437" customFormat="1" x14ac:dyDescent="0.15"/>
    <row r="10843" s="437" customFormat="1" x14ac:dyDescent="0.15"/>
    <row r="10844" s="437" customFormat="1" x14ac:dyDescent="0.15"/>
    <row r="10845" s="437" customFormat="1" x14ac:dyDescent="0.15"/>
    <row r="10846" s="437" customFormat="1" x14ac:dyDescent="0.15"/>
    <row r="10847" s="437" customFormat="1" x14ac:dyDescent="0.15"/>
    <row r="10848" s="437" customFormat="1" x14ac:dyDescent="0.15"/>
    <row r="10849" s="437" customFormat="1" x14ac:dyDescent="0.15"/>
    <row r="10850" s="437" customFormat="1" x14ac:dyDescent="0.15"/>
    <row r="10851" s="437" customFormat="1" x14ac:dyDescent="0.15"/>
    <row r="10852" s="437" customFormat="1" x14ac:dyDescent="0.15"/>
    <row r="10853" s="437" customFormat="1" x14ac:dyDescent="0.15"/>
    <row r="10854" s="437" customFormat="1" x14ac:dyDescent="0.15"/>
    <row r="10855" s="437" customFormat="1" x14ac:dyDescent="0.15"/>
    <row r="10856" s="437" customFormat="1" x14ac:dyDescent="0.15"/>
    <row r="10857" s="437" customFormat="1" x14ac:dyDescent="0.15"/>
    <row r="10858" s="437" customFormat="1" x14ac:dyDescent="0.15"/>
    <row r="10859" s="437" customFormat="1" x14ac:dyDescent="0.15"/>
    <row r="10860" s="437" customFormat="1" x14ac:dyDescent="0.15"/>
    <row r="10861" s="437" customFormat="1" x14ac:dyDescent="0.15"/>
    <row r="10862" s="437" customFormat="1" x14ac:dyDescent="0.15"/>
    <row r="10863" s="437" customFormat="1" x14ac:dyDescent="0.15"/>
    <row r="10864" s="437" customFormat="1" x14ac:dyDescent="0.15"/>
    <row r="10865" s="437" customFormat="1" x14ac:dyDescent="0.15"/>
    <row r="10866" s="437" customFormat="1" x14ac:dyDescent="0.15"/>
    <row r="10867" s="437" customFormat="1" x14ac:dyDescent="0.15"/>
    <row r="10868" s="437" customFormat="1" x14ac:dyDescent="0.15"/>
    <row r="10869" s="437" customFormat="1" x14ac:dyDescent="0.15"/>
    <row r="10870" s="437" customFormat="1" x14ac:dyDescent="0.15"/>
    <row r="10871" s="437" customFormat="1" x14ac:dyDescent="0.15"/>
    <row r="10872" s="437" customFormat="1" x14ac:dyDescent="0.15"/>
    <row r="10873" s="437" customFormat="1" x14ac:dyDescent="0.15"/>
    <row r="10874" s="437" customFormat="1" x14ac:dyDescent="0.15"/>
    <row r="10875" s="437" customFormat="1" x14ac:dyDescent="0.15"/>
    <row r="10876" s="437" customFormat="1" x14ac:dyDescent="0.15"/>
    <row r="10877" s="437" customFormat="1" x14ac:dyDescent="0.15"/>
    <row r="10878" s="437" customFormat="1" x14ac:dyDescent="0.15"/>
    <row r="10879" s="437" customFormat="1" x14ac:dyDescent="0.15"/>
    <row r="10880" s="437" customFormat="1" x14ac:dyDescent="0.15"/>
    <row r="10881" s="437" customFormat="1" x14ac:dyDescent="0.15"/>
    <row r="10882" s="437" customFormat="1" x14ac:dyDescent="0.15"/>
    <row r="10883" s="437" customFormat="1" x14ac:dyDescent="0.15"/>
    <row r="10884" s="437" customFormat="1" x14ac:dyDescent="0.15"/>
    <row r="10885" s="437" customFormat="1" x14ac:dyDescent="0.15"/>
    <row r="10886" s="437" customFormat="1" x14ac:dyDescent="0.15"/>
    <row r="10887" s="437" customFormat="1" x14ac:dyDescent="0.15"/>
    <row r="10888" s="437" customFormat="1" x14ac:dyDescent="0.15"/>
    <row r="10889" s="437" customFormat="1" x14ac:dyDescent="0.15"/>
    <row r="10890" s="437" customFormat="1" x14ac:dyDescent="0.15"/>
    <row r="10891" s="437" customFormat="1" x14ac:dyDescent="0.15"/>
    <row r="10892" s="437" customFormat="1" x14ac:dyDescent="0.15"/>
    <row r="10893" s="437" customFormat="1" x14ac:dyDescent="0.15"/>
    <row r="10894" s="437" customFormat="1" x14ac:dyDescent="0.15"/>
    <row r="10895" s="437" customFormat="1" x14ac:dyDescent="0.15"/>
    <row r="10896" s="437" customFormat="1" x14ac:dyDescent="0.15"/>
    <row r="10897" s="437" customFormat="1" x14ac:dyDescent="0.15"/>
    <row r="10898" s="437" customFormat="1" x14ac:dyDescent="0.15"/>
    <row r="10899" s="437" customFormat="1" x14ac:dyDescent="0.15"/>
    <row r="10900" s="437" customFormat="1" x14ac:dyDescent="0.15"/>
    <row r="10901" s="437" customFormat="1" x14ac:dyDescent="0.15"/>
    <row r="10902" s="437" customFormat="1" x14ac:dyDescent="0.15"/>
    <row r="10903" s="437" customFormat="1" x14ac:dyDescent="0.15"/>
    <row r="10904" s="437" customFormat="1" x14ac:dyDescent="0.15"/>
    <row r="10905" s="437" customFormat="1" x14ac:dyDescent="0.15"/>
    <row r="10906" s="437" customFormat="1" x14ac:dyDescent="0.15"/>
    <row r="10907" s="437" customFormat="1" x14ac:dyDescent="0.15"/>
    <row r="10908" s="437" customFormat="1" x14ac:dyDescent="0.15"/>
    <row r="10909" s="437" customFormat="1" x14ac:dyDescent="0.15"/>
    <row r="10910" s="437" customFormat="1" x14ac:dyDescent="0.15"/>
    <row r="10911" s="437" customFormat="1" x14ac:dyDescent="0.15"/>
    <row r="10912" s="437" customFormat="1" x14ac:dyDescent="0.15"/>
    <row r="10913" s="437" customFormat="1" x14ac:dyDescent="0.15"/>
    <row r="10914" s="437" customFormat="1" x14ac:dyDescent="0.15"/>
    <row r="10915" s="437" customFormat="1" x14ac:dyDescent="0.15"/>
    <row r="10916" s="437" customFormat="1" x14ac:dyDescent="0.15"/>
    <row r="10917" s="437" customFormat="1" x14ac:dyDescent="0.15"/>
    <row r="10918" s="437" customFormat="1" x14ac:dyDescent="0.15"/>
    <row r="10919" s="437" customFormat="1" x14ac:dyDescent="0.15"/>
    <row r="10920" s="437" customFormat="1" x14ac:dyDescent="0.15"/>
    <row r="10921" s="437" customFormat="1" x14ac:dyDescent="0.15"/>
    <row r="10922" s="437" customFormat="1" x14ac:dyDescent="0.15"/>
    <row r="10923" s="437" customFormat="1" x14ac:dyDescent="0.15"/>
    <row r="10924" s="437" customFormat="1" x14ac:dyDescent="0.15"/>
    <row r="10925" s="437" customFormat="1" x14ac:dyDescent="0.15"/>
    <row r="10926" s="437" customFormat="1" x14ac:dyDescent="0.15"/>
    <row r="10927" s="437" customFormat="1" x14ac:dyDescent="0.15"/>
    <row r="10928" s="437" customFormat="1" x14ac:dyDescent="0.15"/>
    <row r="10929" s="437" customFormat="1" x14ac:dyDescent="0.15"/>
    <row r="10930" s="437" customFormat="1" x14ac:dyDescent="0.15"/>
    <row r="10931" s="437" customFormat="1" x14ac:dyDescent="0.15"/>
    <row r="10932" s="437" customFormat="1" x14ac:dyDescent="0.15"/>
    <row r="10933" s="437" customFormat="1" x14ac:dyDescent="0.15"/>
    <row r="10934" s="437" customFormat="1" x14ac:dyDescent="0.15"/>
    <row r="10935" s="437" customFormat="1" x14ac:dyDescent="0.15"/>
    <row r="10936" s="437" customFormat="1" x14ac:dyDescent="0.15"/>
    <row r="10937" s="437" customFormat="1" x14ac:dyDescent="0.15"/>
    <row r="10938" s="437" customFormat="1" x14ac:dyDescent="0.15"/>
    <row r="10939" s="437" customFormat="1" x14ac:dyDescent="0.15"/>
    <row r="10940" s="437" customFormat="1" x14ac:dyDescent="0.15"/>
    <row r="10941" s="437" customFormat="1" x14ac:dyDescent="0.15"/>
    <row r="10942" s="437" customFormat="1" x14ac:dyDescent="0.15"/>
    <row r="10943" s="437" customFormat="1" x14ac:dyDescent="0.15"/>
    <row r="10944" s="437" customFormat="1" x14ac:dyDescent="0.15"/>
    <row r="10945" s="437" customFormat="1" x14ac:dyDescent="0.15"/>
    <row r="10946" s="437" customFormat="1" x14ac:dyDescent="0.15"/>
    <row r="10947" s="437" customFormat="1" x14ac:dyDescent="0.15"/>
    <row r="10948" s="437" customFormat="1" x14ac:dyDescent="0.15"/>
    <row r="10949" s="437" customFormat="1" x14ac:dyDescent="0.15"/>
    <row r="10950" s="437" customFormat="1" x14ac:dyDescent="0.15"/>
    <row r="10951" s="437" customFormat="1" x14ac:dyDescent="0.15"/>
    <row r="10952" s="437" customFormat="1" x14ac:dyDescent="0.15"/>
    <row r="10953" s="437" customFormat="1" x14ac:dyDescent="0.15"/>
    <row r="10954" s="437" customFormat="1" x14ac:dyDescent="0.15"/>
    <row r="10955" s="437" customFormat="1" x14ac:dyDescent="0.15"/>
    <row r="10956" s="437" customFormat="1" x14ac:dyDescent="0.15"/>
    <row r="10957" s="437" customFormat="1" x14ac:dyDescent="0.15"/>
    <row r="10958" s="437" customFormat="1" x14ac:dyDescent="0.15"/>
    <row r="10959" s="437" customFormat="1" x14ac:dyDescent="0.15"/>
    <row r="10960" s="437" customFormat="1" x14ac:dyDescent="0.15"/>
    <row r="10961" s="437" customFormat="1" x14ac:dyDescent="0.15"/>
    <row r="10962" s="437" customFormat="1" x14ac:dyDescent="0.15"/>
    <row r="10963" s="437" customFormat="1" x14ac:dyDescent="0.15"/>
    <row r="10964" s="437" customFormat="1" x14ac:dyDescent="0.15"/>
    <row r="10965" s="437" customFormat="1" x14ac:dyDescent="0.15"/>
    <row r="10966" s="437" customFormat="1" x14ac:dyDescent="0.15"/>
    <row r="10967" s="437" customFormat="1" x14ac:dyDescent="0.15"/>
    <row r="10968" s="437" customFormat="1" x14ac:dyDescent="0.15"/>
    <row r="10969" s="437" customFormat="1" x14ac:dyDescent="0.15"/>
    <row r="10970" s="437" customFormat="1" x14ac:dyDescent="0.15"/>
    <row r="10971" s="437" customFormat="1" x14ac:dyDescent="0.15"/>
    <row r="10972" s="437" customFormat="1" x14ac:dyDescent="0.15"/>
    <row r="10973" s="437" customFormat="1" x14ac:dyDescent="0.15"/>
    <row r="10974" s="437" customFormat="1" x14ac:dyDescent="0.15"/>
    <row r="10975" s="437" customFormat="1" x14ac:dyDescent="0.15"/>
    <row r="10976" s="437" customFormat="1" x14ac:dyDescent="0.15"/>
    <row r="10977" s="437" customFormat="1" x14ac:dyDescent="0.15"/>
    <row r="10978" s="437" customFormat="1" x14ac:dyDescent="0.15"/>
    <row r="10979" s="437" customFormat="1" x14ac:dyDescent="0.15"/>
    <row r="10980" s="437" customFormat="1" x14ac:dyDescent="0.15"/>
    <row r="10981" s="437" customFormat="1" x14ac:dyDescent="0.15"/>
    <row r="10982" s="437" customFormat="1" x14ac:dyDescent="0.15"/>
    <row r="10983" s="437" customFormat="1" x14ac:dyDescent="0.15"/>
    <row r="10984" s="437" customFormat="1" x14ac:dyDescent="0.15"/>
    <row r="10985" s="437" customFormat="1" x14ac:dyDescent="0.15"/>
    <row r="10986" s="437" customFormat="1" x14ac:dyDescent="0.15"/>
    <row r="10987" s="437" customFormat="1" x14ac:dyDescent="0.15"/>
    <row r="10988" s="437" customFormat="1" x14ac:dyDescent="0.15"/>
    <row r="10989" s="437" customFormat="1" x14ac:dyDescent="0.15"/>
    <row r="10990" s="437" customFormat="1" x14ac:dyDescent="0.15"/>
    <row r="10991" s="437" customFormat="1" x14ac:dyDescent="0.15"/>
    <row r="10992" s="437" customFormat="1" x14ac:dyDescent="0.15"/>
    <row r="10993" s="437" customFormat="1" x14ac:dyDescent="0.15"/>
    <row r="10994" s="437" customFormat="1" x14ac:dyDescent="0.15"/>
    <row r="10995" s="437" customFormat="1" x14ac:dyDescent="0.15"/>
    <row r="10996" s="437" customFormat="1" x14ac:dyDescent="0.15"/>
    <row r="10997" s="437" customFormat="1" x14ac:dyDescent="0.15"/>
    <row r="10998" s="437" customFormat="1" x14ac:dyDescent="0.15"/>
    <row r="10999" s="437" customFormat="1" x14ac:dyDescent="0.15"/>
    <row r="11000" s="437" customFormat="1" x14ac:dyDescent="0.15"/>
    <row r="11001" s="437" customFormat="1" x14ac:dyDescent="0.15"/>
    <row r="11002" s="437" customFormat="1" x14ac:dyDescent="0.15"/>
    <row r="11003" s="437" customFormat="1" x14ac:dyDescent="0.15"/>
    <row r="11004" s="437" customFormat="1" x14ac:dyDescent="0.15"/>
    <row r="11005" s="437" customFormat="1" x14ac:dyDescent="0.15"/>
    <row r="11006" s="437" customFormat="1" x14ac:dyDescent="0.15"/>
    <row r="11007" s="437" customFormat="1" x14ac:dyDescent="0.15"/>
    <row r="11008" s="437" customFormat="1" x14ac:dyDescent="0.15"/>
    <row r="11009" s="437" customFormat="1" x14ac:dyDescent="0.15"/>
    <row r="11010" s="437" customFormat="1" x14ac:dyDescent="0.15"/>
    <row r="11011" s="437" customFormat="1" x14ac:dyDescent="0.15"/>
    <row r="11012" s="437" customFormat="1" x14ac:dyDescent="0.15"/>
    <row r="11013" s="437" customFormat="1" x14ac:dyDescent="0.15"/>
    <row r="11014" s="437" customFormat="1" x14ac:dyDescent="0.15"/>
    <row r="11015" s="437" customFormat="1" x14ac:dyDescent="0.15"/>
    <row r="11016" s="437" customFormat="1" x14ac:dyDescent="0.15"/>
    <row r="11017" s="437" customFormat="1" x14ac:dyDescent="0.15"/>
    <row r="11018" s="437" customFormat="1" x14ac:dyDescent="0.15"/>
    <row r="11019" s="437" customFormat="1" x14ac:dyDescent="0.15"/>
    <row r="11020" s="437" customFormat="1" x14ac:dyDescent="0.15"/>
    <row r="11021" s="437" customFormat="1" x14ac:dyDescent="0.15"/>
    <row r="11022" s="437" customFormat="1" x14ac:dyDescent="0.15"/>
    <row r="11023" s="437" customFormat="1" x14ac:dyDescent="0.15"/>
    <row r="11024" s="437" customFormat="1" x14ac:dyDescent="0.15"/>
    <row r="11025" s="437" customFormat="1" x14ac:dyDescent="0.15"/>
    <row r="11026" s="437" customFormat="1" x14ac:dyDescent="0.15"/>
    <row r="11027" s="437" customFormat="1" x14ac:dyDescent="0.15"/>
    <row r="11028" s="437" customFormat="1" x14ac:dyDescent="0.15"/>
    <row r="11029" s="437" customFormat="1" x14ac:dyDescent="0.15"/>
    <row r="11030" s="437" customFormat="1" x14ac:dyDescent="0.15"/>
    <row r="11031" s="437" customFormat="1" x14ac:dyDescent="0.15"/>
    <row r="11032" s="437" customFormat="1" x14ac:dyDescent="0.15"/>
    <row r="11033" s="437" customFormat="1" x14ac:dyDescent="0.15"/>
    <row r="11034" s="437" customFormat="1" x14ac:dyDescent="0.15"/>
    <row r="11035" s="437" customFormat="1" x14ac:dyDescent="0.15"/>
    <row r="11036" s="437" customFormat="1" x14ac:dyDescent="0.15"/>
    <row r="11037" s="437" customFormat="1" x14ac:dyDescent="0.15"/>
    <row r="11038" s="437" customFormat="1" x14ac:dyDescent="0.15"/>
    <row r="11039" s="437" customFormat="1" x14ac:dyDescent="0.15"/>
    <row r="11040" s="437" customFormat="1" x14ac:dyDescent="0.15"/>
    <row r="11041" s="437" customFormat="1" x14ac:dyDescent="0.15"/>
    <row r="11042" s="437" customFormat="1" x14ac:dyDescent="0.15"/>
    <row r="11043" s="437" customFormat="1" x14ac:dyDescent="0.15"/>
    <row r="11044" s="437" customFormat="1" x14ac:dyDescent="0.15"/>
    <row r="11045" s="437" customFormat="1" x14ac:dyDescent="0.15"/>
    <row r="11046" s="437" customFormat="1" x14ac:dyDescent="0.15"/>
    <row r="11047" s="437" customFormat="1" x14ac:dyDescent="0.15"/>
    <row r="11048" s="437" customFormat="1" x14ac:dyDescent="0.15"/>
    <row r="11049" s="437" customFormat="1" x14ac:dyDescent="0.15"/>
    <row r="11050" s="437" customFormat="1" x14ac:dyDescent="0.15"/>
    <row r="11051" s="437" customFormat="1" x14ac:dyDescent="0.15"/>
    <row r="11052" s="437" customFormat="1" x14ac:dyDescent="0.15"/>
    <row r="11053" s="437" customFormat="1" x14ac:dyDescent="0.15"/>
    <row r="11054" s="437" customFormat="1" x14ac:dyDescent="0.15"/>
    <row r="11055" s="437" customFormat="1" x14ac:dyDescent="0.15"/>
    <row r="11056" s="437" customFormat="1" x14ac:dyDescent="0.15"/>
    <row r="11057" s="437" customFormat="1" x14ac:dyDescent="0.15"/>
    <row r="11058" s="437" customFormat="1" x14ac:dyDescent="0.15"/>
    <row r="11059" s="437" customFormat="1" x14ac:dyDescent="0.15"/>
    <row r="11060" s="437" customFormat="1" x14ac:dyDescent="0.15"/>
    <row r="11061" s="437" customFormat="1" x14ac:dyDescent="0.15"/>
    <row r="11062" s="437" customFormat="1" x14ac:dyDescent="0.15"/>
    <row r="11063" s="437" customFormat="1" x14ac:dyDescent="0.15"/>
    <row r="11064" s="437" customFormat="1" x14ac:dyDescent="0.15"/>
    <row r="11065" s="437" customFormat="1" x14ac:dyDescent="0.15"/>
    <row r="11066" s="437" customFormat="1" x14ac:dyDescent="0.15"/>
    <row r="11067" s="437" customFormat="1" x14ac:dyDescent="0.15"/>
    <row r="11068" s="437" customFormat="1" x14ac:dyDescent="0.15"/>
    <row r="11069" s="437" customFormat="1" x14ac:dyDescent="0.15"/>
    <row r="11070" s="437" customFormat="1" x14ac:dyDescent="0.15"/>
    <row r="11071" s="437" customFormat="1" x14ac:dyDescent="0.15"/>
    <row r="11072" s="437" customFormat="1" x14ac:dyDescent="0.15"/>
    <row r="11073" s="437" customFormat="1" x14ac:dyDescent="0.15"/>
    <row r="11074" s="437" customFormat="1" x14ac:dyDescent="0.15"/>
    <row r="11075" s="437" customFormat="1" x14ac:dyDescent="0.15"/>
    <row r="11076" s="437" customFormat="1" x14ac:dyDescent="0.15"/>
    <row r="11077" s="437" customFormat="1" x14ac:dyDescent="0.15"/>
    <row r="11078" s="437" customFormat="1" x14ac:dyDescent="0.15"/>
    <row r="11079" s="437" customFormat="1" x14ac:dyDescent="0.15"/>
    <row r="11080" s="437" customFormat="1" x14ac:dyDescent="0.15"/>
    <row r="11081" s="437" customFormat="1" x14ac:dyDescent="0.15"/>
    <row r="11082" s="437" customFormat="1" x14ac:dyDescent="0.15"/>
    <row r="11083" s="437" customFormat="1" x14ac:dyDescent="0.15"/>
    <row r="11084" s="437" customFormat="1" x14ac:dyDescent="0.15"/>
    <row r="11085" s="437" customFormat="1" x14ac:dyDescent="0.15"/>
    <row r="11086" s="437" customFormat="1" x14ac:dyDescent="0.15"/>
    <row r="11087" s="437" customFormat="1" x14ac:dyDescent="0.15"/>
    <row r="11088" s="437" customFormat="1" x14ac:dyDescent="0.15"/>
    <row r="11089" s="437" customFormat="1" x14ac:dyDescent="0.15"/>
    <row r="11090" s="437" customFormat="1" x14ac:dyDescent="0.15"/>
    <row r="11091" s="437" customFormat="1" x14ac:dyDescent="0.15"/>
    <row r="11092" s="437" customFormat="1" x14ac:dyDescent="0.15"/>
    <row r="11093" s="437" customFormat="1" x14ac:dyDescent="0.15"/>
    <row r="11094" s="437" customFormat="1" x14ac:dyDescent="0.15"/>
    <row r="11095" s="437" customFormat="1" x14ac:dyDescent="0.15"/>
    <row r="11096" s="437" customFormat="1" x14ac:dyDescent="0.15"/>
    <row r="11097" s="437" customFormat="1" x14ac:dyDescent="0.15"/>
    <row r="11098" s="437" customFormat="1" x14ac:dyDescent="0.15"/>
    <row r="11099" s="437" customFormat="1" x14ac:dyDescent="0.15"/>
    <row r="11100" s="437" customFormat="1" x14ac:dyDescent="0.15"/>
    <row r="11101" s="437" customFormat="1" x14ac:dyDescent="0.15"/>
    <row r="11102" s="437" customFormat="1" x14ac:dyDescent="0.15"/>
    <row r="11103" s="437" customFormat="1" x14ac:dyDescent="0.15"/>
    <row r="11104" s="437" customFormat="1" x14ac:dyDescent="0.15"/>
    <row r="11105" s="437" customFormat="1" x14ac:dyDescent="0.15"/>
    <row r="11106" s="437" customFormat="1" x14ac:dyDescent="0.15"/>
    <row r="11107" s="437" customFormat="1" x14ac:dyDescent="0.15"/>
    <row r="11108" s="437" customFormat="1" x14ac:dyDescent="0.15"/>
    <row r="11109" s="437" customFormat="1" x14ac:dyDescent="0.15"/>
    <row r="11110" s="437" customFormat="1" x14ac:dyDescent="0.15"/>
    <row r="11111" s="437" customFormat="1" x14ac:dyDescent="0.15"/>
    <row r="11112" s="437" customFormat="1" x14ac:dyDescent="0.15"/>
    <row r="11113" s="437" customFormat="1" x14ac:dyDescent="0.15"/>
    <row r="11114" s="437" customFormat="1" x14ac:dyDescent="0.15"/>
    <row r="11115" s="437" customFormat="1" x14ac:dyDescent="0.15"/>
    <row r="11116" s="437" customFormat="1" x14ac:dyDescent="0.15"/>
    <row r="11117" s="437" customFormat="1" x14ac:dyDescent="0.15"/>
    <row r="11118" s="437" customFormat="1" x14ac:dyDescent="0.15"/>
    <row r="11119" s="437" customFormat="1" x14ac:dyDescent="0.15"/>
    <row r="11120" s="437" customFormat="1" x14ac:dyDescent="0.15"/>
    <row r="11121" s="437" customFormat="1" x14ac:dyDescent="0.15"/>
    <row r="11122" s="437" customFormat="1" x14ac:dyDescent="0.15"/>
    <row r="11123" s="437" customFormat="1" x14ac:dyDescent="0.15"/>
    <row r="11124" s="437" customFormat="1" x14ac:dyDescent="0.15"/>
    <row r="11125" s="437" customFormat="1" x14ac:dyDescent="0.15"/>
    <row r="11126" s="437" customFormat="1" x14ac:dyDescent="0.15"/>
    <row r="11127" s="437" customFormat="1" x14ac:dyDescent="0.15"/>
    <row r="11128" s="437" customFormat="1" x14ac:dyDescent="0.15"/>
    <row r="11129" s="437" customFormat="1" x14ac:dyDescent="0.15"/>
    <row r="11130" s="437" customFormat="1" x14ac:dyDescent="0.15"/>
    <row r="11131" s="437" customFormat="1" x14ac:dyDescent="0.15"/>
    <row r="11132" s="437" customFormat="1" x14ac:dyDescent="0.15"/>
    <row r="11133" s="437" customFormat="1" x14ac:dyDescent="0.15"/>
    <row r="11134" s="437" customFormat="1" x14ac:dyDescent="0.15"/>
    <row r="11135" s="437" customFormat="1" x14ac:dyDescent="0.15"/>
    <row r="11136" s="437" customFormat="1" x14ac:dyDescent="0.15"/>
    <row r="11137" s="437" customFormat="1" x14ac:dyDescent="0.15"/>
    <row r="11138" s="437" customFormat="1" x14ac:dyDescent="0.15"/>
    <row r="11139" s="437" customFormat="1" x14ac:dyDescent="0.15"/>
    <row r="11140" s="437" customFormat="1" x14ac:dyDescent="0.15"/>
    <row r="11141" s="437" customFormat="1" x14ac:dyDescent="0.15"/>
    <row r="11142" s="437" customFormat="1" x14ac:dyDescent="0.15"/>
    <row r="11143" s="437" customFormat="1" x14ac:dyDescent="0.15"/>
    <row r="11144" s="437" customFormat="1" x14ac:dyDescent="0.15"/>
    <row r="11145" s="437" customFormat="1" x14ac:dyDescent="0.15"/>
    <row r="11146" s="437" customFormat="1" x14ac:dyDescent="0.15"/>
    <row r="11147" s="437" customFormat="1" x14ac:dyDescent="0.15"/>
    <row r="11148" s="437" customFormat="1" x14ac:dyDescent="0.15"/>
    <row r="11149" s="437" customFormat="1" x14ac:dyDescent="0.15"/>
    <row r="11150" s="437" customFormat="1" x14ac:dyDescent="0.15"/>
    <row r="11151" s="437" customFormat="1" x14ac:dyDescent="0.15"/>
    <row r="11152" s="437" customFormat="1" x14ac:dyDescent="0.15"/>
    <row r="11153" s="437" customFormat="1" x14ac:dyDescent="0.15"/>
    <row r="11154" s="437" customFormat="1" x14ac:dyDescent="0.15"/>
    <row r="11155" s="437" customFormat="1" x14ac:dyDescent="0.15"/>
    <row r="11156" s="437" customFormat="1" x14ac:dyDescent="0.15"/>
    <row r="11157" s="437" customFormat="1" x14ac:dyDescent="0.15"/>
    <row r="11158" s="437" customFormat="1" x14ac:dyDescent="0.15"/>
    <row r="11159" s="437" customFormat="1" x14ac:dyDescent="0.15"/>
    <row r="11160" s="437" customFormat="1" x14ac:dyDescent="0.15"/>
    <row r="11161" s="437" customFormat="1" x14ac:dyDescent="0.15"/>
    <row r="11162" s="437" customFormat="1" x14ac:dyDescent="0.15"/>
    <row r="11163" s="437" customFormat="1" x14ac:dyDescent="0.15"/>
    <row r="11164" s="437" customFormat="1" x14ac:dyDescent="0.15"/>
    <row r="11165" s="437" customFormat="1" x14ac:dyDescent="0.15"/>
    <row r="11166" s="437" customFormat="1" x14ac:dyDescent="0.15"/>
    <row r="11167" s="437" customFormat="1" x14ac:dyDescent="0.15"/>
    <row r="11168" s="437" customFormat="1" x14ac:dyDescent="0.15"/>
    <row r="11169" s="437" customFormat="1" x14ac:dyDescent="0.15"/>
    <row r="11170" s="437" customFormat="1" x14ac:dyDescent="0.15"/>
    <row r="11171" s="437" customFormat="1" x14ac:dyDescent="0.15"/>
    <row r="11172" s="437" customFormat="1" x14ac:dyDescent="0.15"/>
    <row r="11173" s="437" customFormat="1" x14ac:dyDescent="0.15"/>
    <row r="11174" s="437" customFormat="1" x14ac:dyDescent="0.15"/>
    <row r="11175" s="437" customFormat="1" x14ac:dyDescent="0.15"/>
    <row r="11176" s="437" customFormat="1" x14ac:dyDescent="0.15"/>
    <row r="11177" s="437" customFormat="1" x14ac:dyDescent="0.15"/>
    <row r="11178" s="437" customFormat="1" x14ac:dyDescent="0.15"/>
    <row r="11179" s="437" customFormat="1" x14ac:dyDescent="0.15"/>
    <row r="11180" s="437" customFormat="1" x14ac:dyDescent="0.15"/>
    <row r="11181" s="437" customFormat="1" x14ac:dyDescent="0.15"/>
    <row r="11182" s="437" customFormat="1" x14ac:dyDescent="0.15"/>
    <row r="11183" s="437" customFormat="1" x14ac:dyDescent="0.15"/>
    <row r="11184" s="437" customFormat="1" x14ac:dyDescent="0.15"/>
    <row r="11185" s="437" customFormat="1" x14ac:dyDescent="0.15"/>
    <row r="11186" s="437" customFormat="1" x14ac:dyDescent="0.15"/>
    <row r="11187" s="437" customFormat="1" x14ac:dyDescent="0.15"/>
    <row r="11188" s="437" customFormat="1" x14ac:dyDescent="0.15"/>
    <row r="11189" s="437" customFormat="1" x14ac:dyDescent="0.15"/>
    <row r="11190" s="437" customFormat="1" x14ac:dyDescent="0.15"/>
    <row r="11191" s="437" customFormat="1" x14ac:dyDescent="0.15"/>
    <row r="11192" s="437" customFormat="1" x14ac:dyDescent="0.15"/>
    <row r="11193" s="437" customFormat="1" x14ac:dyDescent="0.15"/>
    <row r="11194" s="437" customFormat="1" x14ac:dyDescent="0.15"/>
    <row r="11195" s="437" customFormat="1" x14ac:dyDescent="0.15"/>
    <row r="11196" s="437" customFormat="1" x14ac:dyDescent="0.15"/>
    <row r="11197" s="437" customFormat="1" x14ac:dyDescent="0.15"/>
    <row r="11198" s="437" customFormat="1" x14ac:dyDescent="0.15"/>
    <row r="11199" s="437" customFormat="1" x14ac:dyDescent="0.15"/>
    <row r="11200" s="437" customFormat="1" x14ac:dyDescent="0.15"/>
    <row r="11201" s="437" customFormat="1" x14ac:dyDescent="0.15"/>
    <row r="11202" s="437" customFormat="1" x14ac:dyDescent="0.15"/>
    <row r="11203" s="437" customFormat="1" x14ac:dyDescent="0.15"/>
    <row r="11204" s="437" customFormat="1" x14ac:dyDescent="0.15"/>
    <row r="11205" s="437" customFormat="1" x14ac:dyDescent="0.15"/>
    <row r="11206" s="437" customFormat="1" x14ac:dyDescent="0.15"/>
    <row r="11207" s="437" customFormat="1" x14ac:dyDescent="0.15"/>
    <row r="11208" s="437" customFormat="1" x14ac:dyDescent="0.15"/>
    <row r="11209" s="437" customFormat="1" x14ac:dyDescent="0.15"/>
    <row r="11210" s="437" customFormat="1" x14ac:dyDescent="0.15"/>
    <row r="11211" s="437" customFormat="1" x14ac:dyDescent="0.15"/>
    <row r="11212" s="437" customFormat="1" x14ac:dyDescent="0.15"/>
    <row r="11213" s="437" customFormat="1" x14ac:dyDescent="0.15"/>
    <row r="11214" s="437" customFormat="1" x14ac:dyDescent="0.15"/>
    <row r="11215" s="437" customFormat="1" x14ac:dyDescent="0.15"/>
    <row r="11216" s="437" customFormat="1" x14ac:dyDescent="0.15"/>
    <row r="11217" s="437" customFormat="1" x14ac:dyDescent="0.15"/>
    <row r="11218" s="437" customFormat="1" x14ac:dyDescent="0.15"/>
    <row r="11219" s="437" customFormat="1" x14ac:dyDescent="0.15"/>
    <row r="11220" s="437" customFormat="1" x14ac:dyDescent="0.15"/>
    <row r="11221" s="437" customFormat="1" x14ac:dyDescent="0.15"/>
    <row r="11222" s="437" customFormat="1" x14ac:dyDescent="0.15"/>
    <row r="11223" s="437" customFormat="1" x14ac:dyDescent="0.15"/>
    <row r="11224" s="437" customFormat="1" x14ac:dyDescent="0.15"/>
    <row r="11225" s="437" customFormat="1" x14ac:dyDescent="0.15"/>
    <row r="11226" s="437" customFormat="1" x14ac:dyDescent="0.15"/>
    <row r="11227" s="437" customFormat="1" x14ac:dyDescent="0.15"/>
    <row r="11228" s="437" customFormat="1" x14ac:dyDescent="0.15"/>
    <row r="11229" s="437" customFormat="1" x14ac:dyDescent="0.15"/>
    <row r="11230" s="437" customFormat="1" x14ac:dyDescent="0.15"/>
    <row r="11231" s="437" customFormat="1" x14ac:dyDescent="0.15"/>
    <row r="11232" s="437" customFormat="1" x14ac:dyDescent="0.15"/>
    <row r="11233" s="437" customFormat="1" x14ac:dyDescent="0.15"/>
    <row r="11234" s="437" customFormat="1" x14ac:dyDescent="0.15"/>
    <row r="11235" s="437" customFormat="1" x14ac:dyDescent="0.15"/>
    <row r="11236" s="437" customFormat="1" x14ac:dyDescent="0.15"/>
    <row r="11237" s="437" customFormat="1" x14ac:dyDescent="0.15"/>
    <row r="11238" s="437" customFormat="1" x14ac:dyDescent="0.15"/>
    <row r="11239" s="437" customFormat="1" x14ac:dyDescent="0.15"/>
    <row r="11240" s="437" customFormat="1" x14ac:dyDescent="0.15"/>
    <row r="11241" s="437" customFormat="1" x14ac:dyDescent="0.15"/>
    <row r="11242" s="437" customFormat="1" x14ac:dyDescent="0.15"/>
    <row r="11243" s="437" customFormat="1" x14ac:dyDescent="0.15"/>
    <row r="11244" s="437" customFormat="1" x14ac:dyDescent="0.15"/>
    <row r="11245" s="437" customFormat="1" x14ac:dyDescent="0.15"/>
    <row r="11246" s="437" customFormat="1" x14ac:dyDescent="0.15"/>
    <row r="11247" s="437" customFormat="1" x14ac:dyDescent="0.15"/>
    <row r="11248" s="437" customFormat="1" x14ac:dyDescent="0.15"/>
    <row r="11249" s="437" customFormat="1" x14ac:dyDescent="0.15"/>
    <row r="11250" s="437" customFormat="1" x14ac:dyDescent="0.15"/>
    <row r="11251" s="437" customFormat="1" x14ac:dyDescent="0.15"/>
    <row r="11252" s="437" customFormat="1" x14ac:dyDescent="0.15"/>
    <row r="11253" s="437" customFormat="1" x14ac:dyDescent="0.15"/>
    <row r="11254" s="437" customFormat="1" x14ac:dyDescent="0.15"/>
    <row r="11255" s="437" customFormat="1" x14ac:dyDescent="0.15"/>
    <row r="11256" s="437" customFormat="1" x14ac:dyDescent="0.15"/>
    <row r="11257" s="437" customFormat="1" x14ac:dyDescent="0.15"/>
    <row r="11258" s="437" customFormat="1" x14ac:dyDescent="0.15"/>
    <row r="11259" s="437" customFormat="1" x14ac:dyDescent="0.15"/>
    <row r="11260" s="437" customFormat="1" x14ac:dyDescent="0.15"/>
    <row r="11261" s="437" customFormat="1" x14ac:dyDescent="0.15"/>
    <row r="11262" s="437" customFormat="1" x14ac:dyDescent="0.15"/>
    <row r="11263" s="437" customFormat="1" x14ac:dyDescent="0.15"/>
    <row r="11264" s="437" customFormat="1" x14ac:dyDescent="0.15"/>
    <row r="11265" s="437" customFormat="1" x14ac:dyDescent="0.15"/>
    <row r="11266" s="437" customFormat="1" x14ac:dyDescent="0.15"/>
    <row r="11267" s="437" customFormat="1" x14ac:dyDescent="0.15"/>
    <row r="11268" s="437" customFormat="1" x14ac:dyDescent="0.15"/>
    <row r="11269" s="437" customFormat="1" x14ac:dyDescent="0.15"/>
    <row r="11270" s="437" customFormat="1" x14ac:dyDescent="0.15"/>
    <row r="11271" s="437" customFormat="1" x14ac:dyDescent="0.15"/>
    <row r="11272" s="437" customFormat="1" x14ac:dyDescent="0.15"/>
    <row r="11273" s="437" customFormat="1" x14ac:dyDescent="0.15"/>
    <row r="11274" s="437" customFormat="1" x14ac:dyDescent="0.15"/>
    <row r="11275" s="437" customFormat="1" x14ac:dyDescent="0.15"/>
    <row r="11276" s="437" customFormat="1" x14ac:dyDescent="0.15"/>
    <row r="11277" s="437" customFormat="1" x14ac:dyDescent="0.15"/>
    <row r="11278" s="437" customFormat="1" x14ac:dyDescent="0.15"/>
    <row r="11279" s="437" customFormat="1" x14ac:dyDescent="0.15"/>
    <row r="11280" s="437" customFormat="1" x14ac:dyDescent="0.15"/>
    <row r="11281" s="437" customFormat="1" x14ac:dyDescent="0.15"/>
    <row r="11282" s="437" customFormat="1" x14ac:dyDescent="0.15"/>
    <row r="11283" s="437" customFormat="1" x14ac:dyDescent="0.15"/>
    <row r="11284" s="437" customFormat="1" x14ac:dyDescent="0.15"/>
    <row r="11285" s="437" customFormat="1" x14ac:dyDescent="0.15"/>
    <row r="11286" s="437" customFormat="1" x14ac:dyDescent="0.15"/>
    <row r="11287" s="437" customFormat="1" x14ac:dyDescent="0.15"/>
    <row r="11288" s="437" customFormat="1" x14ac:dyDescent="0.15"/>
    <row r="11289" s="437" customFormat="1" x14ac:dyDescent="0.15"/>
    <row r="11290" s="437" customFormat="1" x14ac:dyDescent="0.15"/>
    <row r="11291" s="437" customFormat="1" x14ac:dyDescent="0.15"/>
    <row r="11292" s="437" customFormat="1" x14ac:dyDescent="0.15"/>
    <row r="11293" s="437" customFormat="1" x14ac:dyDescent="0.15"/>
    <row r="11294" s="437" customFormat="1" x14ac:dyDescent="0.15"/>
    <row r="11295" s="437" customFormat="1" x14ac:dyDescent="0.15"/>
    <row r="11296" s="437" customFormat="1" x14ac:dyDescent="0.15"/>
    <row r="11297" s="437" customFormat="1" x14ac:dyDescent="0.15"/>
    <row r="11298" s="437" customFormat="1" x14ac:dyDescent="0.15"/>
    <row r="11299" s="437" customFormat="1" x14ac:dyDescent="0.15"/>
    <row r="11300" s="437" customFormat="1" x14ac:dyDescent="0.15"/>
    <row r="11301" s="437" customFormat="1" x14ac:dyDescent="0.15"/>
    <row r="11302" s="437" customFormat="1" x14ac:dyDescent="0.15"/>
    <row r="11303" s="437" customFormat="1" x14ac:dyDescent="0.15"/>
    <row r="11304" s="437" customFormat="1" x14ac:dyDescent="0.15"/>
    <row r="11305" s="437" customFormat="1" x14ac:dyDescent="0.15"/>
    <row r="11306" s="437" customFormat="1" x14ac:dyDescent="0.15"/>
    <row r="11307" s="437" customFormat="1" x14ac:dyDescent="0.15"/>
    <row r="11308" s="437" customFormat="1" x14ac:dyDescent="0.15"/>
    <row r="11309" s="437" customFormat="1" x14ac:dyDescent="0.15"/>
    <row r="11310" s="437" customFormat="1" x14ac:dyDescent="0.15"/>
    <row r="11311" s="437" customFormat="1" x14ac:dyDescent="0.15"/>
    <row r="11312" s="437" customFormat="1" x14ac:dyDescent="0.15"/>
    <row r="11313" s="437" customFormat="1" x14ac:dyDescent="0.15"/>
    <row r="11314" s="437" customFormat="1" x14ac:dyDescent="0.15"/>
    <row r="11315" s="437" customFormat="1" x14ac:dyDescent="0.15"/>
    <row r="11316" s="437" customFormat="1" x14ac:dyDescent="0.15"/>
    <row r="11317" s="437" customFormat="1" x14ac:dyDescent="0.15"/>
    <row r="11318" s="437" customFormat="1" x14ac:dyDescent="0.15"/>
    <row r="11319" s="437" customFormat="1" x14ac:dyDescent="0.15"/>
    <row r="11320" s="437" customFormat="1" x14ac:dyDescent="0.15"/>
    <row r="11321" s="437" customFormat="1" x14ac:dyDescent="0.15"/>
    <row r="11322" s="437" customFormat="1" x14ac:dyDescent="0.15"/>
    <row r="11323" s="437" customFormat="1" x14ac:dyDescent="0.15"/>
    <row r="11324" s="437" customFormat="1" x14ac:dyDescent="0.15"/>
    <row r="11325" s="437" customFormat="1" x14ac:dyDescent="0.15"/>
    <row r="11326" s="437" customFormat="1" x14ac:dyDescent="0.15"/>
    <row r="11327" s="437" customFormat="1" x14ac:dyDescent="0.15"/>
    <row r="11328" s="437" customFormat="1" x14ac:dyDescent="0.15"/>
    <row r="11329" s="437" customFormat="1" x14ac:dyDescent="0.15"/>
    <row r="11330" s="437" customFormat="1" x14ac:dyDescent="0.15"/>
    <row r="11331" s="437" customFormat="1" x14ac:dyDescent="0.15"/>
    <row r="11332" s="437" customFormat="1" x14ac:dyDescent="0.15"/>
    <row r="11333" s="437" customFormat="1" x14ac:dyDescent="0.15"/>
    <row r="11334" s="437" customFormat="1" x14ac:dyDescent="0.15"/>
    <row r="11335" s="437" customFormat="1" x14ac:dyDescent="0.15"/>
    <row r="11336" s="437" customFormat="1" x14ac:dyDescent="0.15"/>
    <row r="11337" s="437" customFormat="1" x14ac:dyDescent="0.15"/>
    <row r="11338" s="437" customFormat="1" x14ac:dyDescent="0.15"/>
    <row r="11339" s="437" customFormat="1" x14ac:dyDescent="0.15"/>
    <row r="11340" s="437" customFormat="1" x14ac:dyDescent="0.15"/>
    <row r="11341" s="437" customFormat="1" x14ac:dyDescent="0.15"/>
    <row r="11342" s="437" customFormat="1" x14ac:dyDescent="0.15"/>
    <row r="11343" s="437" customFormat="1" x14ac:dyDescent="0.15"/>
    <row r="11344" s="437" customFormat="1" x14ac:dyDescent="0.15"/>
    <row r="11345" s="437" customFormat="1" x14ac:dyDescent="0.15"/>
    <row r="11346" s="437" customFormat="1" x14ac:dyDescent="0.15"/>
    <row r="11347" s="437" customFormat="1" x14ac:dyDescent="0.15"/>
    <row r="11348" s="437" customFormat="1" x14ac:dyDescent="0.15"/>
    <row r="11349" s="437" customFormat="1" x14ac:dyDescent="0.15"/>
    <row r="11350" s="437" customFormat="1" x14ac:dyDescent="0.15"/>
    <row r="11351" s="437" customFormat="1" x14ac:dyDescent="0.15"/>
    <row r="11352" s="437" customFormat="1" x14ac:dyDescent="0.15"/>
    <row r="11353" s="437" customFormat="1" x14ac:dyDescent="0.15"/>
    <row r="11354" s="437" customFormat="1" x14ac:dyDescent="0.15"/>
    <row r="11355" s="437" customFormat="1" x14ac:dyDescent="0.15"/>
    <row r="11356" s="437" customFormat="1" x14ac:dyDescent="0.15"/>
    <row r="11357" s="437" customFormat="1" x14ac:dyDescent="0.15"/>
    <row r="11358" s="437" customFormat="1" x14ac:dyDescent="0.15"/>
    <row r="11359" s="437" customFormat="1" x14ac:dyDescent="0.15"/>
    <row r="11360" s="437" customFormat="1" x14ac:dyDescent="0.15"/>
    <row r="11361" s="437" customFormat="1" x14ac:dyDescent="0.15"/>
    <row r="11362" s="437" customFormat="1" x14ac:dyDescent="0.15"/>
    <row r="11363" s="437" customFormat="1" x14ac:dyDescent="0.15"/>
    <row r="11364" s="437" customFormat="1" x14ac:dyDescent="0.15"/>
    <row r="11365" s="437" customFormat="1" x14ac:dyDescent="0.15"/>
    <row r="11366" s="437" customFormat="1" x14ac:dyDescent="0.15"/>
    <row r="11367" s="437" customFormat="1" x14ac:dyDescent="0.15"/>
    <row r="11368" s="437" customFormat="1" x14ac:dyDescent="0.15"/>
    <row r="11369" s="437" customFormat="1" x14ac:dyDescent="0.15"/>
    <row r="11370" s="437" customFormat="1" x14ac:dyDescent="0.15"/>
    <row r="11371" s="437" customFormat="1" x14ac:dyDescent="0.15"/>
    <row r="11372" s="437" customFormat="1" x14ac:dyDescent="0.15"/>
    <row r="11373" s="437" customFormat="1" x14ac:dyDescent="0.15"/>
    <row r="11374" s="437" customFormat="1" x14ac:dyDescent="0.15"/>
    <row r="11375" s="437" customFormat="1" x14ac:dyDescent="0.15"/>
    <row r="11376" s="437" customFormat="1" x14ac:dyDescent="0.15"/>
    <row r="11377" s="437" customFormat="1" x14ac:dyDescent="0.15"/>
    <row r="11378" s="437" customFormat="1" x14ac:dyDescent="0.15"/>
    <row r="11379" s="437" customFormat="1" x14ac:dyDescent="0.15"/>
    <row r="11380" s="437" customFormat="1" x14ac:dyDescent="0.15"/>
    <row r="11381" s="437" customFormat="1" x14ac:dyDescent="0.15"/>
    <row r="11382" s="437" customFormat="1" x14ac:dyDescent="0.15"/>
    <row r="11383" s="437" customFormat="1" x14ac:dyDescent="0.15"/>
    <row r="11384" s="437" customFormat="1" x14ac:dyDescent="0.15"/>
    <row r="11385" s="437" customFormat="1" x14ac:dyDescent="0.15"/>
    <row r="11386" s="437" customFormat="1" x14ac:dyDescent="0.15"/>
    <row r="11387" s="437" customFormat="1" x14ac:dyDescent="0.15"/>
    <row r="11388" s="437" customFormat="1" x14ac:dyDescent="0.15"/>
    <row r="11389" s="437" customFormat="1" x14ac:dyDescent="0.15"/>
    <row r="11390" s="437" customFormat="1" x14ac:dyDescent="0.15"/>
    <row r="11391" s="437" customFormat="1" x14ac:dyDescent="0.15"/>
    <row r="11392" s="437" customFormat="1" x14ac:dyDescent="0.15"/>
    <row r="11393" s="437" customFormat="1" x14ac:dyDescent="0.15"/>
    <row r="11394" s="437" customFormat="1" x14ac:dyDescent="0.15"/>
    <row r="11395" s="437" customFormat="1" x14ac:dyDescent="0.15"/>
    <row r="11396" s="437" customFormat="1" x14ac:dyDescent="0.15"/>
    <row r="11397" s="437" customFormat="1" x14ac:dyDescent="0.15"/>
    <row r="11398" s="437" customFormat="1" x14ac:dyDescent="0.15"/>
    <row r="11399" s="437" customFormat="1" x14ac:dyDescent="0.15"/>
    <row r="11400" s="437" customFormat="1" x14ac:dyDescent="0.15"/>
    <row r="11401" s="437" customFormat="1" x14ac:dyDescent="0.15"/>
    <row r="11402" s="437" customFormat="1" x14ac:dyDescent="0.15"/>
    <row r="11403" s="437" customFormat="1" x14ac:dyDescent="0.15"/>
    <row r="11404" s="437" customFormat="1" x14ac:dyDescent="0.15"/>
    <row r="11405" s="437" customFormat="1" x14ac:dyDescent="0.15"/>
    <row r="11406" s="437" customFormat="1" x14ac:dyDescent="0.15"/>
    <row r="11407" s="437" customFormat="1" x14ac:dyDescent="0.15"/>
    <row r="11408" s="437" customFormat="1" x14ac:dyDescent="0.15"/>
    <row r="11409" s="437" customFormat="1" x14ac:dyDescent="0.15"/>
    <row r="11410" s="437" customFormat="1" x14ac:dyDescent="0.15"/>
    <row r="11411" s="437" customFormat="1" x14ac:dyDescent="0.15"/>
    <row r="11412" s="437" customFormat="1" x14ac:dyDescent="0.15"/>
    <row r="11413" s="437" customFormat="1" x14ac:dyDescent="0.15"/>
    <row r="11414" s="437" customFormat="1" x14ac:dyDescent="0.15"/>
    <row r="11415" s="437" customFormat="1" x14ac:dyDescent="0.15"/>
    <row r="11416" s="437" customFormat="1" x14ac:dyDescent="0.15"/>
    <row r="11417" s="437" customFormat="1" x14ac:dyDescent="0.15"/>
    <row r="11418" s="437" customFormat="1" x14ac:dyDescent="0.15"/>
    <row r="11419" s="437" customFormat="1" x14ac:dyDescent="0.15"/>
    <row r="11420" s="437" customFormat="1" x14ac:dyDescent="0.15"/>
    <row r="11421" s="437" customFormat="1" x14ac:dyDescent="0.15"/>
    <row r="11422" s="437" customFormat="1" x14ac:dyDescent="0.15"/>
    <row r="11423" s="437" customFormat="1" x14ac:dyDescent="0.15"/>
    <row r="11424" s="437" customFormat="1" x14ac:dyDescent="0.15"/>
    <row r="11425" s="437" customFormat="1" x14ac:dyDescent="0.15"/>
    <row r="11426" s="437" customFormat="1" x14ac:dyDescent="0.15"/>
    <row r="11427" s="437" customFormat="1" x14ac:dyDescent="0.15"/>
    <row r="11428" s="437" customFormat="1" x14ac:dyDescent="0.15"/>
    <row r="11429" s="437" customFormat="1" x14ac:dyDescent="0.15"/>
    <row r="11430" s="437" customFormat="1" x14ac:dyDescent="0.15"/>
    <row r="11431" s="437" customFormat="1" x14ac:dyDescent="0.15"/>
    <row r="11432" s="437" customFormat="1" x14ac:dyDescent="0.15"/>
    <row r="11433" s="437" customFormat="1" x14ac:dyDescent="0.15"/>
    <row r="11434" s="437" customFormat="1" x14ac:dyDescent="0.15"/>
    <row r="11435" s="437" customFormat="1" x14ac:dyDescent="0.15"/>
    <row r="11436" s="437" customFormat="1" x14ac:dyDescent="0.15"/>
    <row r="11437" s="437" customFormat="1" x14ac:dyDescent="0.15"/>
    <row r="11438" s="437" customFormat="1" x14ac:dyDescent="0.15"/>
    <row r="11439" s="437" customFormat="1" x14ac:dyDescent="0.15"/>
    <row r="11440" s="437" customFormat="1" x14ac:dyDescent="0.15"/>
    <row r="11441" s="437" customFormat="1" x14ac:dyDescent="0.15"/>
    <row r="11442" s="437" customFormat="1" x14ac:dyDescent="0.15"/>
    <row r="11443" s="437" customFormat="1" x14ac:dyDescent="0.15"/>
    <row r="11444" s="437" customFormat="1" x14ac:dyDescent="0.15"/>
    <row r="11445" s="437" customFormat="1" x14ac:dyDescent="0.15"/>
    <row r="11446" s="437" customFormat="1" x14ac:dyDescent="0.15"/>
    <row r="11447" s="437" customFormat="1" x14ac:dyDescent="0.15"/>
    <row r="11448" s="437" customFormat="1" x14ac:dyDescent="0.15"/>
    <row r="11449" s="437" customFormat="1" x14ac:dyDescent="0.15"/>
    <row r="11450" s="437" customFormat="1" x14ac:dyDescent="0.15"/>
    <row r="11451" s="437" customFormat="1" x14ac:dyDescent="0.15"/>
    <row r="11452" s="437" customFormat="1" x14ac:dyDescent="0.15"/>
    <row r="11453" s="437" customFormat="1" x14ac:dyDescent="0.15"/>
    <row r="11454" s="437" customFormat="1" x14ac:dyDescent="0.15"/>
    <row r="11455" s="437" customFormat="1" x14ac:dyDescent="0.15"/>
    <row r="11456" s="437" customFormat="1" x14ac:dyDescent="0.15"/>
    <row r="11457" s="437" customFormat="1" x14ac:dyDescent="0.15"/>
    <row r="11458" s="437" customFormat="1" x14ac:dyDescent="0.15"/>
    <row r="11459" s="437" customFormat="1" x14ac:dyDescent="0.15"/>
    <row r="11460" s="437" customFormat="1" x14ac:dyDescent="0.15"/>
    <row r="11461" s="437" customFormat="1" x14ac:dyDescent="0.15"/>
    <row r="11462" s="437" customFormat="1" x14ac:dyDescent="0.15"/>
    <row r="11463" s="437" customFormat="1" x14ac:dyDescent="0.15"/>
    <row r="11464" s="437" customFormat="1" x14ac:dyDescent="0.15"/>
    <row r="11465" s="437" customFormat="1" x14ac:dyDescent="0.15"/>
    <row r="11466" s="437" customFormat="1" x14ac:dyDescent="0.15"/>
    <row r="11467" s="437" customFormat="1" x14ac:dyDescent="0.15"/>
    <row r="11468" s="437" customFormat="1" x14ac:dyDescent="0.15"/>
    <row r="11469" s="437" customFormat="1" x14ac:dyDescent="0.15"/>
    <row r="11470" s="437" customFormat="1" x14ac:dyDescent="0.15"/>
    <row r="11471" s="437" customFormat="1" x14ac:dyDescent="0.15"/>
    <row r="11472" s="437" customFormat="1" x14ac:dyDescent="0.15"/>
    <row r="11473" s="437" customFormat="1" x14ac:dyDescent="0.15"/>
    <row r="11474" s="437" customFormat="1" x14ac:dyDescent="0.15"/>
    <row r="11475" s="437" customFormat="1" x14ac:dyDescent="0.15"/>
    <row r="11476" s="437" customFormat="1" x14ac:dyDescent="0.15"/>
    <row r="11477" s="437" customFormat="1" x14ac:dyDescent="0.15"/>
    <row r="11478" s="437" customFormat="1" x14ac:dyDescent="0.15"/>
    <row r="11479" s="437" customFormat="1" x14ac:dyDescent="0.15"/>
    <row r="11480" s="437" customFormat="1" x14ac:dyDescent="0.15"/>
    <row r="11481" s="437" customFormat="1" x14ac:dyDescent="0.15"/>
    <row r="11482" s="437" customFormat="1" x14ac:dyDescent="0.15"/>
    <row r="11483" s="437" customFormat="1" x14ac:dyDescent="0.15"/>
    <row r="11484" s="437" customFormat="1" x14ac:dyDescent="0.15"/>
    <row r="11485" s="437" customFormat="1" x14ac:dyDescent="0.15"/>
    <row r="11486" s="437" customFormat="1" x14ac:dyDescent="0.15"/>
    <row r="11487" s="437" customFormat="1" x14ac:dyDescent="0.15"/>
    <row r="11488" s="437" customFormat="1" x14ac:dyDescent="0.15"/>
    <row r="11489" s="437" customFormat="1" x14ac:dyDescent="0.15"/>
    <row r="11490" s="437" customFormat="1" x14ac:dyDescent="0.15"/>
    <row r="11491" s="437" customFormat="1" x14ac:dyDescent="0.15"/>
    <row r="11492" s="437" customFormat="1" x14ac:dyDescent="0.15"/>
    <row r="11493" s="437" customFormat="1" x14ac:dyDescent="0.15"/>
    <row r="11494" s="437" customFormat="1" x14ac:dyDescent="0.15"/>
    <row r="11495" s="437" customFormat="1" x14ac:dyDescent="0.15"/>
    <row r="11496" s="437" customFormat="1" x14ac:dyDescent="0.15"/>
    <row r="11497" s="437" customFormat="1" x14ac:dyDescent="0.15"/>
    <row r="11498" s="437" customFormat="1" x14ac:dyDescent="0.15"/>
    <row r="11499" s="437" customFormat="1" x14ac:dyDescent="0.15"/>
    <row r="11500" s="437" customFormat="1" x14ac:dyDescent="0.15"/>
    <row r="11501" s="437" customFormat="1" x14ac:dyDescent="0.15"/>
    <row r="11502" s="437" customFormat="1" x14ac:dyDescent="0.15"/>
    <row r="11503" s="437" customFormat="1" x14ac:dyDescent="0.15"/>
    <row r="11504" s="437" customFormat="1" x14ac:dyDescent="0.15"/>
    <row r="11505" s="437" customFormat="1" x14ac:dyDescent="0.15"/>
    <row r="11506" s="437" customFormat="1" x14ac:dyDescent="0.15"/>
    <row r="11507" s="437" customFormat="1" x14ac:dyDescent="0.15"/>
    <row r="11508" s="437" customFormat="1" x14ac:dyDescent="0.15"/>
    <row r="11509" s="437" customFormat="1" x14ac:dyDescent="0.15"/>
    <row r="11510" s="437" customFormat="1" x14ac:dyDescent="0.15"/>
    <row r="11511" s="437" customFormat="1" x14ac:dyDescent="0.15"/>
    <row r="11512" s="437" customFormat="1" x14ac:dyDescent="0.15"/>
    <row r="11513" s="437" customFormat="1" x14ac:dyDescent="0.15"/>
    <row r="11514" s="437" customFormat="1" x14ac:dyDescent="0.15"/>
    <row r="11515" s="437" customFormat="1" x14ac:dyDescent="0.15"/>
    <row r="11516" s="437" customFormat="1" x14ac:dyDescent="0.15"/>
    <row r="11517" s="437" customFormat="1" x14ac:dyDescent="0.15"/>
    <row r="11518" s="437" customFormat="1" x14ac:dyDescent="0.15"/>
    <row r="11519" s="437" customFormat="1" x14ac:dyDescent="0.15"/>
    <row r="11520" s="437" customFormat="1" x14ac:dyDescent="0.15"/>
    <row r="11521" s="437" customFormat="1" x14ac:dyDescent="0.15"/>
    <row r="11522" s="437" customFormat="1" x14ac:dyDescent="0.15"/>
    <row r="11523" s="437" customFormat="1" x14ac:dyDescent="0.15"/>
    <row r="11524" s="437" customFormat="1" x14ac:dyDescent="0.15"/>
    <row r="11525" s="437" customFormat="1" x14ac:dyDescent="0.15"/>
    <row r="11526" s="437" customFormat="1" x14ac:dyDescent="0.15"/>
    <row r="11527" s="437" customFormat="1" x14ac:dyDescent="0.15"/>
    <row r="11528" s="437" customFormat="1" x14ac:dyDescent="0.15"/>
    <row r="11529" s="437" customFormat="1" x14ac:dyDescent="0.15"/>
    <row r="11530" s="437" customFormat="1" x14ac:dyDescent="0.15"/>
    <row r="11531" s="437" customFormat="1" x14ac:dyDescent="0.15"/>
    <row r="11532" s="437" customFormat="1" x14ac:dyDescent="0.15"/>
    <row r="11533" s="437" customFormat="1" x14ac:dyDescent="0.15"/>
    <row r="11534" s="437" customFormat="1" x14ac:dyDescent="0.15"/>
    <row r="11535" s="437" customFormat="1" x14ac:dyDescent="0.15"/>
    <row r="11536" s="437" customFormat="1" x14ac:dyDescent="0.15"/>
    <row r="11537" s="437" customFormat="1" x14ac:dyDescent="0.15"/>
    <row r="11538" s="437" customFormat="1" x14ac:dyDescent="0.15"/>
    <row r="11539" s="437" customFormat="1" x14ac:dyDescent="0.15"/>
    <row r="11540" s="437" customFormat="1" x14ac:dyDescent="0.15"/>
    <row r="11541" s="437" customFormat="1" x14ac:dyDescent="0.15"/>
    <row r="11542" s="437" customFormat="1" x14ac:dyDescent="0.15"/>
    <row r="11543" s="437" customFormat="1" x14ac:dyDescent="0.15"/>
    <row r="11544" s="437" customFormat="1" x14ac:dyDescent="0.15"/>
    <row r="11545" s="437" customFormat="1" x14ac:dyDescent="0.15"/>
    <row r="11546" s="437" customFormat="1" x14ac:dyDescent="0.15"/>
    <row r="11547" s="437" customFormat="1" x14ac:dyDescent="0.15"/>
    <row r="11548" s="437" customFormat="1" x14ac:dyDescent="0.15"/>
    <row r="11549" s="437" customFormat="1" x14ac:dyDescent="0.15"/>
    <row r="11550" s="437" customFormat="1" x14ac:dyDescent="0.15"/>
    <row r="11551" s="437" customFormat="1" x14ac:dyDescent="0.15"/>
    <row r="11552" s="437" customFormat="1" x14ac:dyDescent="0.15"/>
    <row r="11553" s="437" customFormat="1" x14ac:dyDescent="0.15"/>
    <row r="11554" s="437" customFormat="1" x14ac:dyDescent="0.15"/>
    <row r="11555" s="437" customFormat="1" x14ac:dyDescent="0.15"/>
    <row r="11556" s="437" customFormat="1" x14ac:dyDescent="0.15"/>
    <row r="11557" s="437" customFormat="1" x14ac:dyDescent="0.15"/>
    <row r="11558" s="437" customFormat="1" x14ac:dyDescent="0.15"/>
    <row r="11559" s="437" customFormat="1" x14ac:dyDescent="0.15"/>
    <row r="11560" s="437" customFormat="1" x14ac:dyDescent="0.15"/>
    <row r="11561" s="437" customFormat="1" x14ac:dyDescent="0.15"/>
    <row r="11562" s="437" customFormat="1" x14ac:dyDescent="0.15"/>
    <row r="11563" s="437" customFormat="1" x14ac:dyDescent="0.15"/>
    <row r="11564" s="437" customFormat="1" x14ac:dyDescent="0.15"/>
    <row r="11565" s="437" customFormat="1" x14ac:dyDescent="0.15"/>
    <row r="11566" s="437" customFormat="1" x14ac:dyDescent="0.15"/>
    <row r="11567" s="437" customFormat="1" x14ac:dyDescent="0.15"/>
    <row r="11568" s="437" customFormat="1" x14ac:dyDescent="0.15"/>
    <row r="11569" s="437" customFormat="1" x14ac:dyDescent="0.15"/>
    <row r="11570" s="437" customFormat="1" x14ac:dyDescent="0.15"/>
    <row r="11571" s="437" customFormat="1" x14ac:dyDescent="0.15"/>
    <row r="11572" s="437" customFormat="1" x14ac:dyDescent="0.15"/>
    <row r="11573" s="437" customFormat="1" x14ac:dyDescent="0.15"/>
    <row r="11574" s="437" customFormat="1" x14ac:dyDescent="0.15"/>
    <row r="11575" s="437" customFormat="1" x14ac:dyDescent="0.15"/>
    <row r="11576" s="437" customFormat="1" x14ac:dyDescent="0.15"/>
    <row r="11577" s="437" customFormat="1" x14ac:dyDescent="0.15"/>
    <row r="11578" s="437" customFormat="1" x14ac:dyDescent="0.15"/>
    <row r="11579" s="437" customFormat="1" x14ac:dyDescent="0.15"/>
    <row r="11580" s="437" customFormat="1" x14ac:dyDescent="0.15"/>
    <row r="11581" s="437" customFormat="1" x14ac:dyDescent="0.15"/>
    <row r="11582" s="437" customFormat="1" x14ac:dyDescent="0.15"/>
    <row r="11583" s="437" customFormat="1" x14ac:dyDescent="0.15"/>
    <row r="11584" s="437" customFormat="1" x14ac:dyDescent="0.15"/>
    <row r="11585" s="437" customFormat="1" x14ac:dyDescent="0.15"/>
    <row r="11586" s="437" customFormat="1" x14ac:dyDescent="0.15"/>
    <row r="11587" s="437" customFormat="1" x14ac:dyDescent="0.15"/>
    <row r="11588" s="437" customFormat="1" x14ac:dyDescent="0.15"/>
    <row r="11589" s="437" customFormat="1" x14ac:dyDescent="0.15"/>
    <row r="11590" s="437" customFormat="1" x14ac:dyDescent="0.15"/>
    <row r="11591" s="437" customFormat="1" x14ac:dyDescent="0.15"/>
    <row r="11592" s="437" customFormat="1" x14ac:dyDescent="0.15"/>
    <row r="11593" s="437" customFormat="1" x14ac:dyDescent="0.15"/>
    <row r="11594" s="437" customFormat="1" x14ac:dyDescent="0.15"/>
    <row r="11595" s="437" customFormat="1" x14ac:dyDescent="0.15"/>
    <row r="11596" s="437" customFormat="1" x14ac:dyDescent="0.15"/>
    <row r="11597" s="437" customFormat="1" x14ac:dyDescent="0.15"/>
    <row r="11598" s="437" customFormat="1" x14ac:dyDescent="0.15"/>
    <row r="11599" s="437" customFormat="1" x14ac:dyDescent="0.15"/>
    <row r="11600" s="437" customFormat="1" x14ac:dyDescent="0.15"/>
    <row r="11601" s="437" customFormat="1" x14ac:dyDescent="0.15"/>
    <row r="11602" s="437" customFormat="1" x14ac:dyDescent="0.15"/>
    <row r="11603" s="437" customFormat="1" x14ac:dyDescent="0.15"/>
    <row r="11604" s="437" customFormat="1" x14ac:dyDescent="0.15"/>
    <row r="11605" s="437" customFormat="1" x14ac:dyDescent="0.15"/>
    <row r="11606" s="437" customFormat="1" x14ac:dyDescent="0.15"/>
    <row r="11607" s="437" customFormat="1" x14ac:dyDescent="0.15"/>
    <row r="11608" s="437" customFormat="1" x14ac:dyDescent="0.15"/>
    <row r="11609" s="437" customFormat="1" x14ac:dyDescent="0.15"/>
    <row r="11610" s="437" customFormat="1" x14ac:dyDescent="0.15"/>
    <row r="11611" s="437" customFormat="1" x14ac:dyDescent="0.15"/>
    <row r="11612" s="437" customFormat="1" x14ac:dyDescent="0.15"/>
    <row r="11613" s="437" customFormat="1" x14ac:dyDescent="0.15"/>
    <row r="11614" s="437" customFormat="1" x14ac:dyDescent="0.15"/>
    <row r="11615" s="437" customFormat="1" x14ac:dyDescent="0.15"/>
    <row r="11616" s="437" customFormat="1" x14ac:dyDescent="0.15"/>
    <row r="11617" s="437" customFormat="1" x14ac:dyDescent="0.15"/>
    <row r="11618" s="437" customFormat="1" x14ac:dyDescent="0.15"/>
    <row r="11619" s="437" customFormat="1" x14ac:dyDescent="0.15"/>
    <row r="11620" s="437" customFormat="1" x14ac:dyDescent="0.15"/>
    <row r="11621" s="437" customFormat="1" x14ac:dyDescent="0.15"/>
    <row r="11622" s="437" customFormat="1" x14ac:dyDescent="0.15"/>
    <row r="11623" s="437" customFormat="1" x14ac:dyDescent="0.15"/>
    <row r="11624" s="437" customFormat="1" x14ac:dyDescent="0.15"/>
    <row r="11625" s="437" customFormat="1" x14ac:dyDescent="0.15"/>
    <row r="11626" s="437" customFormat="1" x14ac:dyDescent="0.15"/>
    <row r="11627" s="437" customFormat="1" x14ac:dyDescent="0.15"/>
    <row r="11628" s="437" customFormat="1" x14ac:dyDescent="0.15"/>
    <row r="11629" s="437" customFormat="1" x14ac:dyDescent="0.15"/>
    <row r="11630" s="437" customFormat="1" x14ac:dyDescent="0.15"/>
    <row r="11631" s="437" customFormat="1" x14ac:dyDescent="0.15"/>
    <row r="11632" s="437" customFormat="1" x14ac:dyDescent="0.15"/>
    <row r="11633" s="437" customFormat="1" x14ac:dyDescent="0.15"/>
    <row r="11634" s="437" customFormat="1" x14ac:dyDescent="0.15"/>
    <row r="11635" s="437" customFormat="1" x14ac:dyDescent="0.15"/>
    <row r="11636" s="437" customFormat="1" x14ac:dyDescent="0.15"/>
    <row r="11637" s="437" customFormat="1" x14ac:dyDescent="0.15"/>
    <row r="11638" s="437" customFormat="1" x14ac:dyDescent="0.15"/>
    <row r="11639" s="437" customFormat="1" x14ac:dyDescent="0.15"/>
    <row r="11640" s="437" customFormat="1" x14ac:dyDescent="0.15"/>
    <row r="11641" s="437" customFormat="1" x14ac:dyDescent="0.15"/>
    <row r="11642" s="437" customFormat="1" x14ac:dyDescent="0.15"/>
    <row r="11643" s="437" customFormat="1" x14ac:dyDescent="0.15"/>
    <row r="11644" s="437" customFormat="1" x14ac:dyDescent="0.15"/>
    <row r="11645" s="437" customFormat="1" x14ac:dyDescent="0.15"/>
    <row r="11646" s="437" customFormat="1" x14ac:dyDescent="0.15"/>
    <row r="11647" s="437" customFormat="1" x14ac:dyDescent="0.15"/>
    <row r="11648" s="437" customFormat="1" x14ac:dyDescent="0.15"/>
    <row r="11649" s="437" customFormat="1" x14ac:dyDescent="0.15"/>
    <row r="11650" s="437" customFormat="1" x14ac:dyDescent="0.15"/>
    <row r="11651" s="437" customFormat="1" x14ac:dyDescent="0.15"/>
    <row r="11652" s="437" customFormat="1" x14ac:dyDescent="0.15"/>
    <row r="11653" s="437" customFormat="1" x14ac:dyDescent="0.15"/>
    <row r="11654" s="437" customFormat="1" x14ac:dyDescent="0.15"/>
    <row r="11655" s="437" customFormat="1" x14ac:dyDescent="0.15"/>
    <row r="11656" s="437" customFormat="1" x14ac:dyDescent="0.15"/>
    <row r="11657" s="437" customFormat="1" x14ac:dyDescent="0.15"/>
    <row r="11658" s="437" customFormat="1" x14ac:dyDescent="0.15"/>
    <row r="11659" s="437" customFormat="1" x14ac:dyDescent="0.15"/>
    <row r="11660" s="437" customFormat="1" x14ac:dyDescent="0.15"/>
    <row r="11661" s="437" customFormat="1" x14ac:dyDescent="0.15"/>
    <row r="11662" s="437" customFormat="1" x14ac:dyDescent="0.15"/>
    <row r="11663" s="437" customFormat="1" x14ac:dyDescent="0.15"/>
    <row r="11664" s="437" customFormat="1" x14ac:dyDescent="0.15"/>
    <row r="11665" s="437" customFormat="1" x14ac:dyDescent="0.15"/>
    <row r="11666" s="437" customFormat="1" x14ac:dyDescent="0.15"/>
    <row r="11667" s="437" customFormat="1" x14ac:dyDescent="0.15"/>
    <row r="11668" s="437" customFormat="1" x14ac:dyDescent="0.15"/>
    <row r="11669" s="437" customFormat="1" x14ac:dyDescent="0.15"/>
    <row r="11670" s="437" customFormat="1" x14ac:dyDescent="0.15"/>
    <row r="11671" s="437" customFormat="1" x14ac:dyDescent="0.15"/>
    <row r="11672" s="437" customFormat="1" x14ac:dyDescent="0.15"/>
    <row r="11673" s="437" customFormat="1" x14ac:dyDescent="0.15"/>
    <row r="11674" s="437" customFormat="1" x14ac:dyDescent="0.15"/>
    <row r="11675" s="437" customFormat="1" x14ac:dyDescent="0.15"/>
    <row r="11676" s="437" customFormat="1" x14ac:dyDescent="0.15"/>
    <row r="11677" s="437" customFormat="1" x14ac:dyDescent="0.15"/>
    <row r="11678" s="437" customFormat="1" x14ac:dyDescent="0.15"/>
    <row r="11679" s="437" customFormat="1" x14ac:dyDescent="0.15"/>
    <row r="11680" s="437" customFormat="1" x14ac:dyDescent="0.15"/>
    <row r="11681" s="437" customFormat="1" x14ac:dyDescent="0.15"/>
    <row r="11682" s="437" customFormat="1" x14ac:dyDescent="0.15"/>
    <row r="11683" s="437" customFormat="1" x14ac:dyDescent="0.15"/>
    <row r="11684" s="437" customFormat="1" x14ac:dyDescent="0.15"/>
    <row r="11685" s="437" customFormat="1" x14ac:dyDescent="0.15"/>
    <row r="11686" s="437" customFormat="1" x14ac:dyDescent="0.15"/>
    <row r="11687" s="437" customFormat="1" x14ac:dyDescent="0.15"/>
    <row r="11688" s="437" customFormat="1" x14ac:dyDescent="0.15"/>
    <row r="11689" s="437" customFormat="1" x14ac:dyDescent="0.15"/>
    <row r="11690" s="437" customFormat="1" x14ac:dyDescent="0.15"/>
    <row r="11691" s="437" customFormat="1" x14ac:dyDescent="0.15"/>
    <row r="11692" s="437" customFormat="1" x14ac:dyDescent="0.15"/>
    <row r="11693" s="437" customFormat="1" x14ac:dyDescent="0.15"/>
    <row r="11694" s="437" customFormat="1" x14ac:dyDescent="0.15"/>
    <row r="11695" s="437" customFormat="1" x14ac:dyDescent="0.15"/>
    <row r="11696" s="437" customFormat="1" x14ac:dyDescent="0.15"/>
    <row r="11697" s="437" customFormat="1" x14ac:dyDescent="0.15"/>
    <row r="11698" s="437" customFormat="1" x14ac:dyDescent="0.15"/>
    <row r="11699" s="437" customFormat="1" x14ac:dyDescent="0.15"/>
    <row r="11700" s="437" customFormat="1" x14ac:dyDescent="0.15"/>
    <row r="11701" s="437" customFormat="1" x14ac:dyDescent="0.15"/>
    <row r="11702" s="437" customFormat="1" x14ac:dyDescent="0.15"/>
    <row r="11703" s="437" customFormat="1" x14ac:dyDescent="0.15"/>
    <row r="11704" s="437" customFormat="1" x14ac:dyDescent="0.15"/>
    <row r="11705" s="437" customFormat="1" x14ac:dyDescent="0.15"/>
    <row r="11706" s="437" customFormat="1" x14ac:dyDescent="0.15"/>
    <row r="11707" s="437" customFormat="1" x14ac:dyDescent="0.15"/>
    <row r="11708" s="437" customFormat="1" x14ac:dyDescent="0.15"/>
    <row r="11709" s="437" customFormat="1" x14ac:dyDescent="0.15"/>
    <row r="11710" s="437" customFormat="1" x14ac:dyDescent="0.15"/>
    <row r="11711" s="437" customFormat="1" x14ac:dyDescent="0.15"/>
    <row r="11712" s="437" customFormat="1" x14ac:dyDescent="0.15"/>
    <row r="11713" s="437" customFormat="1" x14ac:dyDescent="0.15"/>
    <row r="11714" s="437" customFormat="1" x14ac:dyDescent="0.15"/>
    <row r="11715" s="437" customFormat="1" x14ac:dyDescent="0.15"/>
    <row r="11716" s="437" customFormat="1" x14ac:dyDescent="0.15"/>
    <row r="11717" s="437" customFormat="1" x14ac:dyDescent="0.15"/>
    <row r="11718" s="437" customFormat="1" x14ac:dyDescent="0.15"/>
    <row r="11719" s="437" customFormat="1" x14ac:dyDescent="0.15"/>
    <row r="11720" s="437" customFormat="1" x14ac:dyDescent="0.15"/>
    <row r="11721" s="437" customFormat="1" x14ac:dyDescent="0.15"/>
    <row r="11722" s="437" customFormat="1" x14ac:dyDescent="0.15"/>
    <row r="11723" s="437" customFormat="1" x14ac:dyDescent="0.15"/>
    <row r="11724" s="437" customFormat="1" x14ac:dyDescent="0.15"/>
    <row r="11725" s="437" customFormat="1" x14ac:dyDescent="0.15"/>
    <row r="11726" s="437" customFormat="1" x14ac:dyDescent="0.15"/>
    <row r="11727" s="437" customFormat="1" x14ac:dyDescent="0.15"/>
    <row r="11728" s="437" customFormat="1" x14ac:dyDescent="0.15"/>
    <row r="11729" s="437" customFormat="1" x14ac:dyDescent="0.15"/>
    <row r="11730" s="437" customFormat="1" x14ac:dyDescent="0.15"/>
    <row r="11731" s="437" customFormat="1" x14ac:dyDescent="0.15"/>
    <row r="11732" s="437" customFormat="1" x14ac:dyDescent="0.15"/>
    <row r="11733" s="437" customFormat="1" x14ac:dyDescent="0.15"/>
    <row r="11734" s="437" customFormat="1" x14ac:dyDescent="0.15"/>
    <row r="11735" s="437" customFormat="1" x14ac:dyDescent="0.15"/>
    <row r="11736" s="437" customFormat="1" x14ac:dyDescent="0.15"/>
    <row r="11737" s="437" customFormat="1" x14ac:dyDescent="0.15"/>
    <row r="11738" s="437" customFormat="1" x14ac:dyDescent="0.15"/>
    <row r="11739" s="437" customFormat="1" x14ac:dyDescent="0.15"/>
    <row r="11740" s="437" customFormat="1" x14ac:dyDescent="0.15"/>
    <row r="11741" s="437" customFormat="1" x14ac:dyDescent="0.15"/>
    <row r="11742" s="437" customFormat="1" x14ac:dyDescent="0.15"/>
    <row r="11743" s="437" customFormat="1" x14ac:dyDescent="0.15"/>
    <row r="11744" s="437" customFormat="1" x14ac:dyDescent="0.15"/>
    <row r="11745" s="437" customFormat="1" x14ac:dyDescent="0.15"/>
    <row r="11746" s="437" customFormat="1" x14ac:dyDescent="0.15"/>
    <row r="11747" s="437" customFormat="1" x14ac:dyDescent="0.15"/>
    <row r="11748" s="437" customFormat="1" x14ac:dyDescent="0.15"/>
    <row r="11749" s="437" customFormat="1" x14ac:dyDescent="0.15"/>
    <row r="11750" s="437" customFormat="1" x14ac:dyDescent="0.15"/>
    <row r="11751" s="437" customFormat="1" x14ac:dyDescent="0.15"/>
    <row r="11752" s="437" customFormat="1" x14ac:dyDescent="0.15"/>
    <row r="11753" s="437" customFormat="1" x14ac:dyDescent="0.15"/>
    <row r="11754" s="437" customFormat="1" x14ac:dyDescent="0.15"/>
    <row r="11755" s="437" customFormat="1" x14ac:dyDescent="0.15"/>
    <row r="11756" s="437" customFormat="1" x14ac:dyDescent="0.15"/>
    <row r="11757" s="437" customFormat="1" x14ac:dyDescent="0.15"/>
    <row r="11758" s="437" customFormat="1" x14ac:dyDescent="0.15"/>
    <row r="11759" s="437" customFormat="1" x14ac:dyDescent="0.15"/>
    <row r="11760" s="437" customFormat="1" x14ac:dyDescent="0.15"/>
    <row r="11761" s="437" customFormat="1" x14ac:dyDescent="0.15"/>
    <row r="11762" s="437" customFormat="1" x14ac:dyDescent="0.15"/>
    <row r="11763" s="437" customFormat="1" x14ac:dyDescent="0.15"/>
    <row r="11764" s="437" customFormat="1" x14ac:dyDescent="0.15"/>
    <row r="11765" s="437" customFormat="1" x14ac:dyDescent="0.15"/>
    <row r="11766" s="437" customFormat="1" x14ac:dyDescent="0.15"/>
    <row r="11767" s="437" customFormat="1" x14ac:dyDescent="0.15"/>
    <row r="11768" s="437" customFormat="1" x14ac:dyDescent="0.15"/>
    <row r="11769" s="437" customFormat="1" x14ac:dyDescent="0.15"/>
    <row r="11770" s="437" customFormat="1" x14ac:dyDescent="0.15"/>
    <row r="11771" s="437" customFormat="1" x14ac:dyDescent="0.15"/>
    <row r="11772" s="437" customFormat="1" x14ac:dyDescent="0.15"/>
    <row r="11773" s="437" customFormat="1" x14ac:dyDescent="0.15"/>
    <row r="11774" s="437" customFormat="1" x14ac:dyDescent="0.15"/>
    <row r="11775" s="437" customFormat="1" x14ac:dyDescent="0.15"/>
    <row r="11776" s="437" customFormat="1" x14ac:dyDescent="0.15"/>
    <row r="11777" s="437" customFormat="1" x14ac:dyDescent="0.15"/>
    <row r="11778" s="437" customFormat="1" x14ac:dyDescent="0.15"/>
    <row r="11779" s="437" customFormat="1" x14ac:dyDescent="0.15"/>
    <row r="11780" s="437" customFormat="1" x14ac:dyDescent="0.15"/>
    <row r="11781" s="437" customFormat="1" x14ac:dyDescent="0.15"/>
    <row r="11782" s="437" customFormat="1" x14ac:dyDescent="0.15"/>
    <row r="11783" s="437" customFormat="1" x14ac:dyDescent="0.15"/>
    <row r="11784" s="437" customFormat="1" x14ac:dyDescent="0.15"/>
    <row r="11785" s="437" customFormat="1" x14ac:dyDescent="0.15"/>
    <row r="11786" s="437" customFormat="1" x14ac:dyDescent="0.15"/>
    <row r="11787" s="437" customFormat="1" x14ac:dyDescent="0.15"/>
    <row r="11788" s="437" customFormat="1" x14ac:dyDescent="0.15"/>
    <row r="11789" s="437" customFormat="1" x14ac:dyDescent="0.15"/>
    <row r="11790" s="437" customFormat="1" x14ac:dyDescent="0.15"/>
    <row r="11791" s="437" customFormat="1" x14ac:dyDescent="0.15"/>
    <row r="11792" s="437" customFormat="1" x14ac:dyDescent="0.15"/>
    <row r="11793" s="437" customFormat="1" x14ac:dyDescent="0.15"/>
    <row r="11794" s="437" customFormat="1" x14ac:dyDescent="0.15"/>
    <row r="11795" s="437" customFormat="1" x14ac:dyDescent="0.15"/>
    <row r="11796" s="437" customFormat="1" x14ac:dyDescent="0.15"/>
    <row r="11797" s="437" customFormat="1" x14ac:dyDescent="0.15"/>
    <row r="11798" s="437" customFormat="1" x14ac:dyDescent="0.15"/>
    <row r="11799" s="437" customFormat="1" x14ac:dyDescent="0.15"/>
    <row r="11800" s="437" customFormat="1" x14ac:dyDescent="0.15"/>
    <row r="11801" s="437" customFormat="1" x14ac:dyDescent="0.15"/>
    <row r="11802" s="437" customFormat="1" x14ac:dyDescent="0.15"/>
    <row r="11803" s="437" customFormat="1" x14ac:dyDescent="0.15"/>
    <row r="11804" s="437" customFormat="1" x14ac:dyDescent="0.15"/>
    <row r="11805" s="437" customFormat="1" x14ac:dyDescent="0.15"/>
    <row r="11806" s="437" customFormat="1" x14ac:dyDescent="0.15"/>
    <row r="11807" s="437" customFormat="1" x14ac:dyDescent="0.15"/>
    <row r="11808" s="437" customFormat="1" x14ac:dyDescent="0.15"/>
    <row r="11809" s="437" customFormat="1" x14ac:dyDescent="0.15"/>
    <row r="11810" s="437" customFormat="1" x14ac:dyDescent="0.15"/>
    <row r="11811" s="437" customFormat="1" x14ac:dyDescent="0.15"/>
    <row r="11812" s="437" customFormat="1" x14ac:dyDescent="0.15"/>
    <row r="11813" s="437" customFormat="1" x14ac:dyDescent="0.15"/>
    <row r="11814" s="437" customFormat="1" x14ac:dyDescent="0.15"/>
    <row r="11815" s="437" customFormat="1" x14ac:dyDescent="0.15"/>
    <row r="11816" s="437" customFormat="1" x14ac:dyDescent="0.15"/>
    <row r="11817" s="437" customFormat="1" x14ac:dyDescent="0.15"/>
    <row r="11818" s="437" customFormat="1" x14ac:dyDescent="0.15"/>
    <row r="11819" s="437" customFormat="1" x14ac:dyDescent="0.15"/>
    <row r="11820" s="437" customFormat="1" x14ac:dyDescent="0.15"/>
    <row r="11821" s="437" customFormat="1" x14ac:dyDescent="0.15"/>
    <row r="11822" s="437" customFormat="1" x14ac:dyDescent="0.15"/>
    <row r="11823" s="437" customFormat="1" x14ac:dyDescent="0.15"/>
    <row r="11824" s="437" customFormat="1" x14ac:dyDescent="0.15"/>
    <row r="11825" s="437" customFormat="1" x14ac:dyDescent="0.15"/>
    <row r="11826" s="437" customFormat="1" x14ac:dyDescent="0.15"/>
    <row r="11827" s="437" customFormat="1" x14ac:dyDescent="0.15"/>
    <row r="11828" s="437" customFormat="1" x14ac:dyDescent="0.15"/>
    <row r="11829" s="437" customFormat="1" x14ac:dyDescent="0.15"/>
    <row r="11830" s="437" customFormat="1" x14ac:dyDescent="0.15"/>
    <row r="11831" s="437" customFormat="1" x14ac:dyDescent="0.15"/>
    <row r="11832" s="437" customFormat="1" x14ac:dyDescent="0.15"/>
    <row r="11833" s="437" customFormat="1" x14ac:dyDescent="0.15"/>
    <row r="11834" s="437" customFormat="1" x14ac:dyDescent="0.15"/>
    <row r="11835" s="437" customFormat="1" x14ac:dyDescent="0.15"/>
    <row r="11836" s="437" customFormat="1" x14ac:dyDescent="0.15"/>
    <row r="11837" s="437" customFormat="1" x14ac:dyDescent="0.15"/>
    <row r="11838" s="437" customFormat="1" x14ac:dyDescent="0.15"/>
    <row r="11839" s="437" customFormat="1" x14ac:dyDescent="0.15"/>
    <row r="11840" s="437" customFormat="1" x14ac:dyDescent="0.15"/>
    <row r="11841" s="437" customFormat="1" x14ac:dyDescent="0.15"/>
    <row r="11842" s="437" customFormat="1" x14ac:dyDescent="0.15"/>
    <row r="11843" s="437" customFormat="1" x14ac:dyDescent="0.15"/>
    <row r="11844" s="437" customFormat="1" x14ac:dyDescent="0.15"/>
    <row r="11845" s="437" customFormat="1" x14ac:dyDescent="0.15"/>
    <row r="11846" s="437" customFormat="1" x14ac:dyDescent="0.15"/>
    <row r="11847" s="437" customFormat="1" x14ac:dyDescent="0.15"/>
    <row r="11848" s="437" customFormat="1" x14ac:dyDescent="0.15"/>
    <row r="11849" s="437" customFormat="1" x14ac:dyDescent="0.15"/>
    <row r="11850" s="437" customFormat="1" x14ac:dyDescent="0.15"/>
    <row r="11851" s="437" customFormat="1" x14ac:dyDescent="0.15"/>
    <row r="11852" s="437" customFormat="1" x14ac:dyDescent="0.15"/>
    <row r="11853" s="437" customFormat="1" x14ac:dyDescent="0.15"/>
    <row r="11854" s="437" customFormat="1" x14ac:dyDescent="0.15"/>
    <row r="11855" s="437" customFormat="1" x14ac:dyDescent="0.15"/>
    <row r="11856" s="437" customFormat="1" x14ac:dyDescent="0.15"/>
    <row r="11857" s="437" customFormat="1" x14ac:dyDescent="0.15"/>
    <row r="11858" s="437" customFormat="1" x14ac:dyDescent="0.15"/>
    <row r="11859" s="437" customFormat="1" x14ac:dyDescent="0.15"/>
    <row r="11860" s="437" customFormat="1" x14ac:dyDescent="0.15"/>
    <row r="11861" s="437" customFormat="1" x14ac:dyDescent="0.15"/>
    <row r="11862" s="437" customFormat="1" x14ac:dyDescent="0.15"/>
    <row r="11863" s="437" customFormat="1" x14ac:dyDescent="0.15"/>
    <row r="11864" s="437" customFormat="1" x14ac:dyDescent="0.15"/>
    <row r="11865" s="437" customFormat="1" x14ac:dyDescent="0.15"/>
    <row r="11866" s="437" customFormat="1" x14ac:dyDescent="0.15"/>
    <row r="11867" s="437" customFormat="1" x14ac:dyDescent="0.15"/>
    <row r="11868" s="437" customFormat="1" x14ac:dyDescent="0.15"/>
    <row r="11869" s="437" customFormat="1" x14ac:dyDescent="0.15"/>
    <row r="11870" s="437" customFormat="1" x14ac:dyDescent="0.15"/>
    <row r="11871" s="437" customFormat="1" x14ac:dyDescent="0.15"/>
    <row r="11872" s="437" customFormat="1" x14ac:dyDescent="0.15"/>
    <row r="11873" s="437" customFormat="1" x14ac:dyDescent="0.15"/>
    <row r="11874" s="437" customFormat="1" x14ac:dyDescent="0.15"/>
    <row r="11875" s="437" customFormat="1" x14ac:dyDescent="0.15"/>
    <row r="11876" s="437" customFormat="1" x14ac:dyDescent="0.15"/>
    <row r="11877" s="437" customFormat="1" x14ac:dyDescent="0.15"/>
    <row r="11878" s="437" customFormat="1" x14ac:dyDescent="0.15"/>
    <row r="11879" s="437" customFormat="1" x14ac:dyDescent="0.15"/>
    <row r="11880" s="437" customFormat="1" x14ac:dyDescent="0.15"/>
    <row r="11881" s="437" customFormat="1" x14ac:dyDescent="0.15"/>
    <row r="11882" s="437" customFormat="1" x14ac:dyDescent="0.15"/>
    <row r="11883" s="437" customFormat="1" x14ac:dyDescent="0.15"/>
    <row r="11884" s="437" customFormat="1" x14ac:dyDescent="0.15"/>
    <row r="11885" s="437" customFormat="1" x14ac:dyDescent="0.15"/>
    <row r="11886" s="437" customFormat="1" x14ac:dyDescent="0.15"/>
    <row r="11887" s="437" customFormat="1" x14ac:dyDescent="0.15"/>
    <row r="11888" s="437" customFormat="1" x14ac:dyDescent="0.15"/>
    <row r="11889" s="437" customFormat="1" x14ac:dyDescent="0.15"/>
    <row r="11890" s="437" customFormat="1" x14ac:dyDescent="0.15"/>
    <row r="11891" s="437" customFormat="1" x14ac:dyDescent="0.15"/>
    <row r="11892" s="437" customFormat="1" x14ac:dyDescent="0.15"/>
    <row r="11893" s="437" customFormat="1" x14ac:dyDescent="0.15"/>
    <row r="11894" s="437" customFormat="1" x14ac:dyDescent="0.15"/>
    <row r="11895" s="437" customFormat="1" x14ac:dyDescent="0.15"/>
    <row r="11896" s="437" customFormat="1" x14ac:dyDescent="0.15"/>
    <row r="11897" s="437" customFormat="1" x14ac:dyDescent="0.15"/>
    <row r="11898" s="437" customFormat="1" x14ac:dyDescent="0.15"/>
    <row r="11899" s="437" customFormat="1" x14ac:dyDescent="0.15"/>
    <row r="11900" s="437" customFormat="1" x14ac:dyDescent="0.15"/>
    <row r="11901" s="437" customFormat="1" x14ac:dyDescent="0.15"/>
    <row r="11902" s="437" customFormat="1" x14ac:dyDescent="0.15"/>
    <row r="11903" s="437" customFormat="1" x14ac:dyDescent="0.15"/>
    <row r="11904" s="437" customFormat="1" x14ac:dyDescent="0.15"/>
    <row r="11905" s="437" customFormat="1" x14ac:dyDescent="0.15"/>
    <row r="11906" s="437" customFormat="1" x14ac:dyDescent="0.15"/>
    <row r="11907" s="437" customFormat="1" x14ac:dyDescent="0.15"/>
    <row r="11908" s="437" customFormat="1" x14ac:dyDescent="0.15"/>
    <row r="11909" s="437" customFormat="1" x14ac:dyDescent="0.15"/>
    <row r="11910" s="437" customFormat="1" x14ac:dyDescent="0.15"/>
    <row r="11911" s="437" customFormat="1" x14ac:dyDescent="0.15"/>
    <row r="11912" s="437" customFormat="1" x14ac:dyDescent="0.15"/>
    <row r="11913" s="437" customFormat="1" x14ac:dyDescent="0.15"/>
    <row r="11914" s="437" customFormat="1" x14ac:dyDescent="0.15"/>
    <row r="11915" s="437" customFormat="1" x14ac:dyDescent="0.15"/>
    <row r="11916" s="437" customFormat="1" x14ac:dyDescent="0.15"/>
    <row r="11917" s="437" customFormat="1" x14ac:dyDescent="0.15"/>
    <row r="11918" s="437" customFormat="1" x14ac:dyDescent="0.15"/>
    <row r="11919" s="437" customFormat="1" x14ac:dyDescent="0.15"/>
    <row r="11920" s="437" customFormat="1" x14ac:dyDescent="0.15"/>
    <row r="11921" s="437" customFormat="1" x14ac:dyDescent="0.15"/>
    <row r="11922" s="437" customFormat="1" x14ac:dyDescent="0.15"/>
    <row r="11923" s="437" customFormat="1" x14ac:dyDescent="0.15"/>
    <row r="11924" s="437" customFormat="1" x14ac:dyDescent="0.15"/>
    <row r="11925" s="437" customFormat="1" x14ac:dyDescent="0.15"/>
    <row r="11926" s="437" customFormat="1" x14ac:dyDescent="0.15"/>
    <row r="11927" s="437" customFormat="1" x14ac:dyDescent="0.15"/>
    <row r="11928" s="437" customFormat="1" x14ac:dyDescent="0.15"/>
    <row r="11929" s="437" customFormat="1" x14ac:dyDescent="0.15"/>
    <row r="11930" s="437" customFormat="1" x14ac:dyDescent="0.15"/>
    <row r="11931" s="437" customFormat="1" x14ac:dyDescent="0.15"/>
    <row r="11932" s="437" customFormat="1" x14ac:dyDescent="0.15"/>
    <row r="11933" s="437" customFormat="1" x14ac:dyDescent="0.15"/>
    <row r="11934" s="437" customFormat="1" x14ac:dyDescent="0.15"/>
    <row r="11935" s="437" customFormat="1" x14ac:dyDescent="0.15"/>
    <row r="11936" s="437" customFormat="1" x14ac:dyDescent="0.15"/>
    <row r="11937" s="437" customFormat="1" x14ac:dyDescent="0.15"/>
    <row r="11938" s="437" customFormat="1" x14ac:dyDescent="0.15"/>
    <row r="11939" s="437" customFormat="1" x14ac:dyDescent="0.15"/>
    <row r="11940" s="437" customFormat="1" x14ac:dyDescent="0.15"/>
    <row r="11941" s="437" customFormat="1" x14ac:dyDescent="0.15"/>
    <row r="11942" s="437" customFormat="1" x14ac:dyDescent="0.15"/>
    <row r="11943" s="437" customFormat="1" x14ac:dyDescent="0.15"/>
    <row r="11944" s="437" customFormat="1" x14ac:dyDescent="0.15"/>
    <row r="11945" s="437" customFormat="1" x14ac:dyDescent="0.15"/>
    <row r="11946" s="437" customFormat="1" x14ac:dyDescent="0.15"/>
    <row r="11947" s="437" customFormat="1" x14ac:dyDescent="0.15"/>
    <row r="11948" s="437" customFormat="1" x14ac:dyDescent="0.15"/>
    <row r="11949" s="437" customFormat="1" x14ac:dyDescent="0.15"/>
    <row r="11950" s="437" customFormat="1" x14ac:dyDescent="0.15"/>
    <row r="11951" s="437" customFormat="1" x14ac:dyDescent="0.15"/>
    <row r="11952" s="437" customFormat="1" x14ac:dyDescent="0.15"/>
    <row r="11953" s="437" customFormat="1" x14ac:dyDescent="0.15"/>
    <row r="11954" s="437" customFormat="1" x14ac:dyDescent="0.15"/>
    <row r="11955" s="437" customFormat="1" x14ac:dyDescent="0.15"/>
    <row r="11956" s="437" customFormat="1" x14ac:dyDescent="0.15"/>
    <row r="11957" s="437" customFormat="1" x14ac:dyDescent="0.15"/>
    <row r="11958" s="437" customFormat="1" x14ac:dyDescent="0.15"/>
    <row r="11959" s="437" customFormat="1" x14ac:dyDescent="0.15"/>
    <row r="11960" s="437" customFormat="1" x14ac:dyDescent="0.15"/>
    <row r="11961" s="437" customFormat="1" x14ac:dyDescent="0.15"/>
    <row r="11962" s="437" customFormat="1" x14ac:dyDescent="0.15"/>
    <row r="11963" s="437" customFormat="1" x14ac:dyDescent="0.15"/>
    <row r="11964" s="437" customFormat="1" x14ac:dyDescent="0.15"/>
    <row r="11965" s="437" customFormat="1" x14ac:dyDescent="0.15"/>
    <row r="11966" s="437" customFormat="1" x14ac:dyDescent="0.15"/>
    <row r="11967" s="437" customFormat="1" x14ac:dyDescent="0.15"/>
    <row r="11968" s="437" customFormat="1" x14ac:dyDescent="0.15"/>
    <row r="11969" s="437" customFormat="1" x14ac:dyDescent="0.15"/>
    <row r="11970" s="437" customFormat="1" x14ac:dyDescent="0.15"/>
    <row r="11971" s="437" customFormat="1" x14ac:dyDescent="0.15"/>
    <row r="11972" s="437" customFormat="1" x14ac:dyDescent="0.15"/>
    <row r="11973" s="437" customFormat="1" x14ac:dyDescent="0.15"/>
    <row r="11974" s="437" customFormat="1" x14ac:dyDescent="0.15"/>
    <row r="11975" s="437" customFormat="1" x14ac:dyDescent="0.15"/>
    <row r="11976" s="437" customFormat="1" x14ac:dyDescent="0.15"/>
    <row r="11977" s="437" customFormat="1" x14ac:dyDescent="0.15"/>
    <row r="11978" s="437" customFormat="1" x14ac:dyDescent="0.15"/>
    <row r="11979" s="437" customFormat="1" x14ac:dyDescent="0.15"/>
    <row r="11980" s="437" customFormat="1" x14ac:dyDescent="0.15"/>
    <row r="11981" s="437" customFormat="1" x14ac:dyDescent="0.15"/>
    <row r="11982" s="437" customFormat="1" x14ac:dyDescent="0.15"/>
    <row r="11983" s="437" customFormat="1" x14ac:dyDescent="0.15"/>
    <row r="11984" s="437" customFormat="1" x14ac:dyDescent="0.15"/>
    <row r="11985" s="437" customFormat="1" x14ac:dyDescent="0.15"/>
    <row r="11986" s="437" customFormat="1" x14ac:dyDescent="0.15"/>
    <row r="11987" s="437" customFormat="1" x14ac:dyDescent="0.15"/>
    <row r="11988" s="437" customFormat="1" x14ac:dyDescent="0.15"/>
    <row r="11989" s="437" customFormat="1" x14ac:dyDescent="0.15"/>
    <row r="11990" s="437" customFormat="1" x14ac:dyDescent="0.15"/>
    <row r="11991" s="437" customFormat="1" x14ac:dyDescent="0.15"/>
    <row r="11992" s="437" customFormat="1" x14ac:dyDescent="0.15"/>
    <row r="11993" s="437" customFormat="1" x14ac:dyDescent="0.15"/>
    <row r="11994" s="437" customFormat="1" x14ac:dyDescent="0.15"/>
    <row r="11995" s="437" customFormat="1" x14ac:dyDescent="0.15"/>
    <row r="11996" s="437" customFormat="1" x14ac:dyDescent="0.15"/>
    <row r="11997" s="437" customFormat="1" x14ac:dyDescent="0.15"/>
    <row r="11998" s="437" customFormat="1" x14ac:dyDescent="0.15"/>
    <row r="11999" s="437" customFormat="1" x14ac:dyDescent="0.15"/>
    <row r="12000" s="437" customFormat="1" x14ac:dyDescent="0.15"/>
    <row r="12001" s="437" customFormat="1" x14ac:dyDescent="0.15"/>
    <row r="12002" s="437" customFormat="1" x14ac:dyDescent="0.15"/>
    <row r="12003" s="437" customFormat="1" x14ac:dyDescent="0.15"/>
    <row r="12004" s="437" customFormat="1" x14ac:dyDescent="0.15"/>
    <row r="12005" s="437" customFormat="1" x14ac:dyDescent="0.15"/>
    <row r="12006" s="437" customFormat="1" x14ac:dyDescent="0.15"/>
    <row r="12007" s="437" customFormat="1" x14ac:dyDescent="0.15"/>
    <row r="12008" s="437" customFormat="1" x14ac:dyDescent="0.15"/>
    <row r="12009" s="437" customFormat="1" x14ac:dyDescent="0.15"/>
    <row r="12010" s="437" customFormat="1" x14ac:dyDescent="0.15"/>
    <row r="12011" s="437" customFormat="1" x14ac:dyDescent="0.15"/>
    <row r="12012" s="437" customFormat="1" x14ac:dyDescent="0.15"/>
    <row r="12013" s="437" customFormat="1" x14ac:dyDescent="0.15"/>
    <row r="12014" s="437" customFormat="1" x14ac:dyDescent="0.15"/>
    <row r="12015" s="437" customFormat="1" x14ac:dyDescent="0.15"/>
    <row r="12016" s="437" customFormat="1" x14ac:dyDescent="0.15"/>
    <row r="12017" s="437" customFormat="1" x14ac:dyDescent="0.15"/>
    <row r="12018" s="437" customFormat="1" x14ac:dyDescent="0.15"/>
    <row r="12019" s="437" customFormat="1" x14ac:dyDescent="0.15"/>
    <row r="12020" s="437" customFormat="1" x14ac:dyDescent="0.15"/>
    <row r="12021" s="437" customFormat="1" x14ac:dyDescent="0.15"/>
    <row r="12022" s="437" customFormat="1" x14ac:dyDescent="0.15"/>
    <row r="12023" s="437" customFormat="1" x14ac:dyDescent="0.15"/>
    <row r="12024" s="437" customFormat="1" x14ac:dyDescent="0.15"/>
    <row r="12025" s="437" customFormat="1" x14ac:dyDescent="0.15"/>
    <row r="12026" s="437" customFormat="1" x14ac:dyDescent="0.15"/>
    <row r="12027" s="437" customFormat="1" x14ac:dyDescent="0.15"/>
    <row r="12028" s="437" customFormat="1" x14ac:dyDescent="0.15"/>
    <row r="12029" s="437" customFormat="1" x14ac:dyDescent="0.15"/>
    <row r="12030" s="437" customFormat="1" x14ac:dyDescent="0.15"/>
    <row r="12031" s="437" customFormat="1" x14ac:dyDescent="0.15"/>
    <row r="12032" s="437" customFormat="1" x14ac:dyDescent="0.15"/>
    <row r="12033" s="437" customFormat="1" x14ac:dyDescent="0.15"/>
    <row r="12034" s="437" customFormat="1" x14ac:dyDescent="0.15"/>
    <row r="12035" s="437" customFormat="1" x14ac:dyDescent="0.15"/>
    <row r="12036" s="437" customFormat="1" x14ac:dyDescent="0.15"/>
    <row r="12037" s="437" customFormat="1" x14ac:dyDescent="0.15"/>
    <row r="12038" s="437" customFormat="1" x14ac:dyDescent="0.15"/>
    <row r="12039" s="437" customFormat="1" x14ac:dyDescent="0.15"/>
    <row r="12040" s="437" customFormat="1" x14ac:dyDescent="0.15"/>
    <row r="12041" s="437" customFormat="1" x14ac:dyDescent="0.15"/>
    <row r="12042" s="437" customFormat="1" x14ac:dyDescent="0.15"/>
    <row r="12043" s="437" customFormat="1" x14ac:dyDescent="0.15"/>
    <row r="12044" s="437" customFormat="1" x14ac:dyDescent="0.15"/>
    <row r="12045" s="437" customFormat="1" x14ac:dyDescent="0.15"/>
    <row r="12046" s="437" customFormat="1" x14ac:dyDescent="0.15"/>
    <row r="12047" s="437" customFormat="1" x14ac:dyDescent="0.15"/>
    <row r="12048" s="437" customFormat="1" x14ac:dyDescent="0.15"/>
    <row r="12049" s="437" customFormat="1" x14ac:dyDescent="0.15"/>
    <row r="12050" s="437" customFormat="1" x14ac:dyDescent="0.15"/>
    <row r="12051" s="437" customFormat="1" x14ac:dyDescent="0.15"/>
    <row r="12052" s="437" customFormat="1" x14ac:dyDescent="0.15"/>
    <row r="12053" s="437" customFormat="1" x14ac:dyDescent="0.15"/>
    <row r="12054" s="437" customFormat="1" x14ac:dyDescent="0.15"/>
    <row r="12055" s="437" customFormat="1" x14ac:dyDescent="0.15"/>
    <row r="12056" s="437" customFormat="1" x14ac:dyDescent="0.15"/>
    <row r="12057" s="437" customFormat="1" x14ac:dyDescent="0.15"/>
    <row r="12058" s="437" customFormat="1" x14ac:dyDescent="0.15"/>
    <row r="12059" s="437" customFormat="1" x14ac:dyDescent="0.15"/>
    <row r="12060" s="437" customFormat="1" x14ac:dyDescent="0.15"/>
    <row r="12061" s="437" customFormat="1" x14ac:dyDescent="0.15"/>
    <row r="12062" s="437" customFormat="1" x14ac:dyDescent="0.15"/>
    <row r="12063" s="437" customFormat="1" x14ac:dyDescent="0.15"/>
    <row r="12064" s="437" customFormat="1" x14ac:dyDescent="0.15"/>
    <row r="12065" s="437" customFormat="1" x14ac:dyDescent="0.15"/>
    <row r="12066" s="437" customFormat="1" x14ac:dyDescent="0.15"/>
    <row r="12067" s="437" customFormat="1" x14ac:dyDescent="0.15"/>
    <row r="12068" s="437" customFormat="1" x14ac:dyDescent="0.15"/>
    <row r="12069" s="437" customFormat="1" x14ac:dyDescent="0.15"/>
    <row r="12070" s="437" customFormat="1" x14ac:dyDescent="0.15"/>
    <row r="12071" s="437" customFormat="1" x14ac:dyDescent="0.15"/>
    <row r="12072" s="437" customFormat="1" x14ac:dyDescent="0.15"/>
    <row r="12073" s="437" customFormat="1" x14ac:dyDescent="0.15"/>
    <row r="12074" s="437" customFormat="1" x14ac:dyDescent="0.15"/>
    <row r="12075" s="437" customFormat="1" x14ac:dyDescent="0.15"/>
    <row r="12076" s="437" customFormat="1" x14ac:dyDescent="0.15"/>
    <row r="12077" s="437" customFormat="1" x14ac:dyDescent="0.15"/>
    <row r="12078" s="437" customFormat="1" x14ac:dyDescent="0.15"/>
    <row r="12079" s="437" customFormat="1" x14ac:dyDescent="0.15"/>
    <row r="12080" s="437" customFormat="1" x14ac:dyDescent="0.15"/>
    <row r="12081" s="437" customFormat="1" x14ac:dyDescent="0.15"/>
    <row r="12082" s="437" customFormat="1" x14ac:dyDescent="0.15"/>
    <row r="12083" s="437" customFormat="1" x14ac:dyDescent="0.15"/>
    <row r="12084" s="437" customFormat="1" x14ac:dyDescent="0.15"/>
    <row r="12085" s="437" customFormat="1" x14ac:dyDescent="0.15"/>
    <row r="12086" s="437" customFormat="1" x14ac:dyDescent="0.15"/>
    <row r="12087" s="437" customFormat="1" x14ac:dyDescent="0.15"/>
    <row r="12088" s="437" customFormat="1" x14ac:dyDescent="0.15"/>
    <row r="12089" s="437" customFormat="1" x14ac:dyDescent="0.15"/>
    <row r="12090" s="437" customFormat="1" x14ac:dyDescent="0.15"/>
    <row r="12091" s="437" customFormat="1" x14ac:dyDescent="0.15"/>
    <row r="12092" s="437" customFormat="1" x14ac:dyDescent="0.15"/>
    <row r="12093" s="437" customFormat="1" x14ac:dyDescent="0.15"/>
    <row r="12094" s="437" customFormat="1" x14ac:dyDescent="0.15"/>
    <row r="12095" s="437" customFormat="1" x14ac:dyDescent="0.15"/>
    <row r="12096" s="437" customFormat="1" x14ac:dyDescent="0.15"/>
    <row r="12097" s="437" customFormat="1" x14ac:dyDescent="0.15"/>
    <row r="12098" s="437" customFormat="1" x14ac:dyDescent="0.15"/>
    <row r="12099" s="437" customFormat="1" x14ac:dyDescent="0.15"/>
    <row r="12100" s="437" customFormat="1" x14ac:dyDescent="0.15"/>
    <row r="12101" s="437" customFormat="1" x14ac:dyDescent="0.15"/>
    <row r="12102" s="437" customFormat="1" x14ac:dyDescent="0.15"/>
    <row r="12103" s="437" customFormat="1" x14ac:dyDescent="0.15"/>
    <row r="12104" s="437" customFormat="1" x14ac:dyDescent="0.15"/>
    <row r="12105" s="437" customFormat="1" x14ac:dyDescent="0.15"/>
    <row r="12106" s="437" customFormat="1" x14ac:dyDescent="0.15"/>
    <row r="12107" s="437" customFormat="1" x14ac:dyDescent="0.15"/>
    <row r="12108" s="437" customFormat="1" x14ac:dyDescent="0.15"/>
    <row r="12109" s="437" customFormat="1" x14ac:dyDescent="0.15"/>
    <row r="12110" s="437" customFormat="1" x14ac:dyDescent="0.15"/>
    <row r="12111" s="437" customFormat="1" x14ac:dyDescent="0.15"/>
    <row r="12112" s="437" customFormat="1" x14ac:dyDescent="0.15"/>
    <row r="12113" s="437" customFormat="1" x14ac:dyDescent="0.15"/>
    <row r="12114" s="437" customFormat="1" x14ac:dyDescent="0.15"/>
    <row r="12115" s="437" customFormat="1" x14ac:dyDescent="0.15"/>
    <row r="12116" s="437" customFormat="1" x14ac:dyDescent="0.15"/>
    <row r="12117" s="437" customFormat="1" x14ac:dyDescent="0.15"/>
    <row r="12118" s="437" customFormat="1" x14ac:dyDescent="0.15"/>
    <row r="12119" s="437" customFormat="1" x14ac:dyDescent="0.15"/>
    <row r="12120" s="437" customFormat="1" x14ac:dyDescent="0.15"/>
    <row r="12121" s="437" customFormat="1" x14ac:dyDescent="0.15"/>
    <row r="12122" s="437" customFormat="1" x14ac:dyDescent="0.15"/>
    <row r="12123" s="437" customFormat="1" x14ac:dyDescent="0.15"/>
    <row r="12124" s="437" customFormat="1" x14ac:dyDescent="0.15"/>
    <row r="12125" s="437" customFormat="1" x14ac:dyDescent="0.15"/>
    <row r="12126" s="437" customFormat="1" x14ac:dyDescent="0.15"/>
    <row r="12127" s="437" customFormat="1" x14ac:dyDescent="0.15"/>
    <row r="12128" s="437" customFormat="1" x14ac:dyDescent="0.15"/>
    <row r="12129" s="437" customFormat="1" x14ac:dyDescent="0.15"/>
    <row r="12130" s="437" customFormat="1" x14ac:dyDescent="0.15"/>
    <row r="12131" s="437" customFormat="1" x14ac:dyDescent="0.15"/>
    <row r="12132" s="437" customFormat="1" x14ac:dyDescent="0.15"/>
    <row r="12133" s="437" customFormat="1" x14ac:dyDescent="0.15"/>
    <row r="12134" s="437" customFormat="1" x14ac:dyDescent="0.15"/>
    <row r="12135" s="437" customFormat="1" x14ac:dyDescent="0.15"/>
    <row r="12136" s="437" customFormat="1" x14ac:dyDescent="0.15"/>
    <row r="12137" s="437" customFormat="1" x14ac:dyDescent="0.15"/>
    <row r="12138" s="437" customFormat="1" x14ac:dyDescent="0.15"/>
    <row r="12139" s="437" customFormat="1" x14ac:dyDescent="0.15"/>
    <row r="12140" s="437" customFormat="1" x14ac:dyDescent="0.15"/>
    <row r="12141" s="437" customFormat="1" x14ac:dyDescent="0.15"/>
    <row r="12142" s="437" customFormat="1" x14ac:dyDescent="0.15"/>
    <row r="12143" s="437" customFormat="1" x14ac:dyDescent="0.15"/>
    <row r="12144" s="437" customFormat="1" x14ac:dyDescent="0.15"/>
    <row r="12145" s="437" customFormat="1" x14ac:dyDescent="0.15"/>
    <row r="12146" s="437" customFormat="1" x14ac:dyDescent="0.15"/>
    <row r="12147" s="437" customFormat="1" x14ac:dyDescent="0.15"/>
    <row r="12148" s="437" customFormat="1" x14ac:dyDescent="0.15"/>
    <row r="12149" s="437" customFormat="1" x14ac:dyDescent="0.15"/>
    <row r="12150" s="437" customFormat="1" x14ac:dyDescent="0.15"/>
    <row r="12151" s="437" customFormat="1" x14ac:dyDescent="0.15"/>
    <row r="12152" s="437" customFormat="1" x14ac:dyDescent="0.15"/>
    <row r="12153" s="437" customFormat="1" x14ac:dyDescent="0.15"/>
    <row r="12154" s="437" customFormat="1" x14ac:dyDescent="0.15"/>
    <row r="12155" s="437" customFormat="1" x14ac:dyDescent="0.15"/>
    <row r="12156" s="437" customFormat="1" x14ac:dyDescent="0.15"/>
    <row r="12157" s="437" customFormat="1" x14ac:dyDescent="0.15"/>
    <row r="12158" s="437" customFormat="1" x14ac:dyDescent="0.15"/>
    <row r="12159" s="437" customFormat="1" x14ac:dyDescent="0.15"/>
    <row r="12160" s="437" customFormat="1" x14ac:dyDescent="0.15"/>
    <row r="12161" s="437" customFormat="1" x14ac:dyDescent="0.15"/>
    <row r="12162" s="437" customFormat="1" x14ac:dyDescent="0.15"/>
    <row r="12163" s="437" customFormat="1" x14ac:dyDescent="0.15"/>
    <row r="12164" s="437" customFormat="1" x14ac:dyDescent="0.15"/>
    <row r="12165" s="437" customFormat="1" x14ac:dyDescent="0.15"/>
    <row r="12166" s="437" customFormat="1" x14ac:dyDescent="0.15"/>
    <row r="12167" s="437" customFormat="1" x14ac:dyDescent="0.15"/>
    <row r="12168" s="437" customFormat="1" x14ac:dyDescent="0.15"/>
    <row r="12169" s="437" customFormat="1" x14ac:dyDescent="0.15"/>
    <row r="12170" s="437" customFormat="1" x14ac:dyDescent="0.15"/>
    <row r="12171" s="437" customFormat="1" x14ac:dyDescent="0.15"/>
    <row r="12172" s="437" customFormat="1" x14ac:dyDescent="0.15"/>
    <row r="12173" s="437" customFormat="1" x14ac:dyDescent="0.15"/>
    <row r="12174" s="437" customFormat="1" x14ac:dyDescent="0.15"/>
    <row r="12175" s="437" customFormat="1" x14ac:dyDescent="0.15"/>
    <row r="12176" s="437" customFormat="1" x14ac:dyDescent="0.15"/>
    <row r="12177" s="437" customFormat="1" x14ac:dyDescent="0.15"/>
    <row r="12178" s="437" customFormat="1" x14ac:dyDescent="0.15"/>
    <row r="12179" s="437" customFormat="1" x14ac:dyDescent="0.15"/>
    <row r="12180" s="437" customFormat="1" x14ac:dyDescent="0.15"/>
    <row r="12181" s="437" customFormat="1" x14ac:dyDescent="0.15"/>
    <row r="12182" s="437" customFormat="1" x14ac:dyDescent="0.15"/>
    <row r="12183" s="437" customFormat="1" x14ac:dyDescent="0.15"/>
    <row r="12184" s="437" customFormat="1" x14ac:dyDescent="0.15"/>
    <row r="12185" s="437" customFormat="1" x14ac:dyDescent="0.15"/>
    <row r="12186" s="437" customFormat="1" x14ac:dyDescent="0.15"/>
    <row r="12187" s="437" customFormat="1" x14ac:dyDescent="0.15"/>
    <row r="12188" s="437" customFormat="1" x14ac:dyDescent="0.15"/>
    <row r="12189" s="437" customFormat="1" x14ac:dyDescent="0.15"/>
    <row r="12190" s="437" customFormat="1" x14ac:dyDescent="0.15"/>
    <row r="12191" s="437" customFormat="1" x14ac:dyDescent="0.15"/>
    <row r="12192" s="437" customFormat="1" x14ac:dyDescent="0.15"/>
    <row r="12193" s="437" customFormat="1" x14ac:dyDescent="0.15"/>
    <row r="12194" s="437" customFormat="1" x14ac:dyDescent="0.15"/>
    <row r="12195" s="437" customFormat="1" x14ac:dyDescent="0.15"/>
    <row r="12196" s="437" customFormat="1" x14ac:dyDescent="0.15"/>
    <row r="12197" s="437" customFormat="1" x14ac:dyDescent="0.15"/>
    <row r="12198" s="437" customFormat="1" x14ac:dyDescent="0.15"/>
    <row r="12199" s="437" customFormat="1" x14ac:dyDescent="0.15"/>
    <row r="12200" s="437" customFormat="1" x14ac:dyDescent="0.15"/>
    <row r="12201" s="437" customFormat="1" x14ac:dyDescent="0.15"/>
    <row r="12202" s="437" customFormat="1" x14ac:dyDescent="0.15"/>
    <row r="12203" s="437" customFormat="1" x14ac:dyDescent="0.15"/>
    <row r="12204" s="437" customFormat="1" x14ac:dyDescent="0.15"/>
    <row r="12205" s="437" customFormat="1" x14ac:dyDescent="0.15"/>
    <row r="12206" s="437" customFormat="1" x14ac:dyDescent="0.15"/>
    <row r="12207" s="437" customFormat="1" x14ac:dyDescent="0.15"/>
    <row r="12208" s="437" customFormat="1" x14ac:dyDescent="0.15"/>
    <row r="12209" s="437" customFormat="1" x14ac:dyDescent="0.15"/>
    <row r="12210" s="437" customFormat="1" x14ac:dyDescent="0.15"/>
    <row r="12211" s="437" customFormat="1" x14ac:dyDescent="0.15"/>
    <row r="12212" s="437" customFormat="1" x14ac:dyDescent="0.15"/>
    <row r="12213" s="437" customFormat="1" x14ac:dyDescent="0.15"/>
    <row r="12214" s="437" customFormat="1" x14ac:dyDescent="0.15"/>
    <row r="12215" s="437" customFormat="1" x14ac:dyDescent="0.15"/>
    <row r="12216" s="437" customFormat="1" x14ac:dyDescent="0.15"/>
    <row r="12217" s="437" customFormat="1" x14ac:dyDescent="0.15"/>
    <row r="12218" s="437" customFormat="1" x14ac:dyDescent="0.15"/>
    <row r="12219" s="437" customFormat="1" x14ac:dyDescent="0.15"/>
    <row r="12220" s="437" customFormat="1" x14ac:dyDescent="0.15"/>
    <row r="12221" s="437" customFormat="1" x14ac:dyDescent="0.15"/>
    <row r="12222" s="437" customFormat="1" x14ac:dyDescent="0.15"/>
    <row r="12223" s="437" customFormat="1" x14ac:dyDescent="0.15"/>
    <row r="12224" s="437" customFormat="1" x14ac:dyDescent="0.15"/>
    <row r="12225" s="437" customFormat="1" x14ac:dyDescent="0.15"/>
    <row r="12226" s="437" customFormat="1" x14ac:dyDescent="0.15"/>
    <row r="12227" s="437" customFormat="1" x14ac:dyDescent="0.15"/>
    <row r="12228" s="437" customFormat="1" x14ac:dyDescent="0.15"/>
    <row r="12229" s="437" customFormat="1" x14ac:dyDescent="0.15"/>
    <row r="12230" s="437" customFormat="1" x14ac:dyDescent="0.15"/>
    <row r="12231" s="437" customFormat="1" x14ac:dyDescent="0.15"/>
    <row r="12232" s="437" customFormat="1" x14ac:dyDescent="0.15"/>
    <row r="12233" s="437" customFormat="1" x14ac:dyDescent="0.15"/>
    <row r="12234" s="437" customFormat="1" x14ac:dyDescent="0.15"/>
    <row r="12235" s="437" customFormat="1" x14ac:dyDescent="0.15"/>
    <row r="12236" s="437" customFormat="1" x14ac:dyDescent="0.15"/>
    <row r="12237" s="437" customFormat="1" x14ac:dyDescent="0.15"/>
    <row r="12238" s="437" customFormat="1" x14ac:dyDescent="0.15"/>
    <row r="12239" s="437" customFormat="1" x14ac:dyDescent="0.15"/>
    <row r="12240" s="437" customFormat="1" x14ac:dyDescent="0.15"/>
    <row r="12241" s="437" customFormat="1" x14ac:dyDescent="0.15"/>
    <row r="12242" s="437" customFormat="1" x14ac:dyDescent="0.15"/>
    <row r="12243" s="437" customFormat="1" x14ac:dyDescent="0.15"/>
    <row r="12244" s="437" customFormat="1" x14ac:dyDescent="0.15"/>
    <row r="12245" s="437" customFormat="1" x14ac:dyDescent="0.15"/>
    <row r="12246" s="437" customFormat="1" x14ac:dyDescent="0.15"/>
    <row r="12247" s="437" customFormat="1" x14ac:dyDescent="0.15"/>
    <row r="12248" s="437" customFormat="1" x14ac:dyDescent="0.15"/>
    <row r="12249" s="437" customFormat="1" x14ac:dyDescent="0.15"/>
    <row r="12250" s="437" customFormat="1" x14ac:dyDescent="0.15"/>
    <row r="12251" s="437" customFormat="1" x14ac:dyDescent="0.15"/>
    <row r="12252" s="437" customFormat="1" x14ac:dyDescent="0.15"/>
    <row r="12253" s="437" customFormat="1" x14ac:dyDescent="0.15"/>
    <row r="12254" s="437" customFormat="1" x14ac:dyDescent="0.15"/>
    <row r="12255" s="437" customFormat="1" x14ac:dyDescent="0.15"/>
    <row r="12256" s="437" customFormat="1" x14ac:dyDescent="0.15"/>
    <row r="12257" s="437" customFormat="1" x14ac:dyDescent="0.15"/>
    <row r="12258" s="437" customFormat="1" x14ac:dyDescent="0.15"/>
    <row r="12259" s="437" customFormat="1" x14ac:dyDescent="0.15"/>
    <row r="12260" s="437" customFormat="1" x14ac:dyDescent="0.15"/>
    <row r="12261" s="437" customFormat="1" x14ac:dyDescent="0.15"/>
    <row r="12262" s="437" customFormat="1" x14ac:dyDescent="0.15"/>
    <row r="12263" s="437" customFormat="1" x14ac:dyDescent="0.15"/>
    <row r="12264" s="437" customFormat="1" x14ac:dyDescent="0.15"/>
    <row r="12265" s="437" customFormat="1" x14ac:dyDescent="0.15"/>
    <row r="12266" s="437" customFormat="1" x14ac:dyDescent="0.15"/>
    <row r="12267" s="437" customFormat="1" x14ac:dyDescent="0.15"/>
    <row r="12268" s="437" customFormat="1" x14ac:dyDescent="0.15"/>
    <row r="12269" s="437" customFormat="1" x14ac:dyDescent="0.15"/>
    <row r="12270" s="437" customFormat="1" x14ac:dyDescent="0.15"/>
    <row r="12271" s="437" customFormat="1" x14ac:dyDescent="0.15"/>
    <row r="12272" s="437" customFormat="1" x14ac:dyDescent="0.15"/>
    <row r="12273" s="437" customFormat="1" x14ac:dyDescent="0.15"/>
    <row r="12274" s="437" customFormat="1" x14ac:dyDescent="0.15"/>
    <row r="12275" s="437" customFormat="1" x14ac:dyDescent="0.15"/>
    <row r="12276" s="437" customFormat="1" x14ac:dyDescent="0.15"/>
    <row r="12277" s="437" customFormat="1" x14ac:dyDescent="0.15"/>
    <row r="12278" s="437" customFormat="1" x14ac:dyDescent="0.15"/>
    <row r="12279" s="437" customFormat="1" x14ac:dyDescent="0.15"/>
    <row r="12280" s="437" customFormat="1" x14ac:dyDescent="0.15"/>
    <row r="12281" s="437" customFormat="1" x14ac:dyDescent="0.15"/>
    <row r="12282" s="437" customFormat="1" x14ac:dyDescent="0.15"/>
    <row r="12283" s="437" customFormat="1" x14ac:dyDescent="0.15"/>
    <row r="12284" s="437" customFormat="1" x14ac:dyDescent="0.15"/>
    <row r="12285" s="437" customFormat="1" x14ac:dyDescent="0.15"/>
    <row r="12286" s="437" customFormat="1" x14ac:dyDescent="0.15"/>
    <row r="12287" s="437" customFormat="1" x14ac:dyDescent="0.15"/>
    <row r="12288" s="437" customFormat="1" x14ac:dyDescent="0.15"/>
    <row r="12289" s="437" customFormat="1" x14ac:dyDescent="0.15"/>
    <row r="12290" s="437" customFormat="1" x14ac:dyDescent="0.15"/>
    <row r="12291" s="437" customFormat="1" x14ac:dyDescent="0.15"/>
    <row r="12292" s="437" customFormat="1" x14ac:dyDescent="0.15"/>
    <row r="12293" s="437" customFormat="1" x14ac:dyDescent="0.15"/>
    <row r="12294" s="437" customFormat="1" x14ac:dyDescent="0.15"/>
    <row r="12295" s="437" customFormat="1" x14ac:dyDescent="0.15"/>
    <row r="12296" s="437" customFormat="1" x14ac:dyDescent="0.15"/>
    <row r="12297" s="437" customFormat="1" x14ac:dyDescent="0.15"/>
    <row r="12298" s="437" customFormat="1" x14ac:dyDescent="0.15"/>
    <row r="12299" s="437" customFormat="1" x14ac:dyDescent="0.15"/>
    <row r="12300" s="437" customFormat="1" x14ac:dyDescent="0.15"/>
    <row r="12301" s="437" customFormat="1" x14ac:dyDescent="0.15"/>
    <row r="12302" s="437" customFormat="1" x14ac:dyDescent="0.15"/>
    <row r="12303" s="437" customFormat="1" x14ac:dyDescent="0.15"/>
    <row r="12304" s="437" customFormat="1" x14ac:dyDescent="0.15"/>
    <row r="12305" s="437" customFormat="1" x14ac:dyDescent="0.15"/>
    <row r="12306" s="437" customFormat="1" x14ac:dyDescent="0.15"/>
    <row r="12307" s="437" customFormat="1" x14ac:dyDescent="0.15"/>
    <row r="12308" s="437" customFormat="1" x14ac:dyDescent="0.15"/>
    <row r="12309" s="437" customFormat="1" x14ac:dyDescent="0.15"/>
    <row r="12310" s="437" customFormat="1" x14ac:dyDescent="0.15"/>
    <row r="12311" s="437" customFormat="1" x14ac:dyDescent="0.15"/>
    <row r="12312" s="437" customFormat="1" x14ac:dyDescent="0.15"/>
    <row r="12313" s="437" customFormat="1" x14ac:dyDescent="0.15"/>
    <row r="12314" s="437" customFormat="1" x14ac:dyDescent="0.15"/>
    <row r="12315" s="437" customFormat="1" x14ac:dyDescent="0.15"/>
    <row r="12316" s="437" customFormat="1" x14ac:dyDescent="0.15"/>
    <row r="12317" s="437" customFormat="1" x14ac:dyDescent="0.15"/>
    <row r="12318" s="437" customFormat="1" x14ac:dyDescent="0.15"/>
    <row r="12319" s="437" customFormat="1" x14ac:dyDescent="0.15"/>
    <row r="12320" s="437" customFormat="1" x14ac:dyDescent="0.15"/>
    <row r="12321" s="437" customFormat="1" x14ac:dyDescent="0.15"/>
    <row r="12322" s="437" customFormat="1" x14ac:dyDescent="0.15"/>
    <row r="12323" s="437" customFormat="1" x14ac:dyDescent="0.15"/>
    <row r="12324" s="437" customFormat="1" x14ac:dyDescent="0.15"/>
    <row r="12325" s="437" customFormat="1" x14ac:dyDescent="0.15"/>
    <row r="12326" s="437" customFormat="1" x14ac:dyDescent="0.15"/>
    <row r="12327" s="437" customFormat="1" x14ac:dyDescent="0.15"/>
    <row r="12328" s="437" customFormat="1" x14ac:dyDescent="0.15"/>
    <row r="12329" s="437" customFormat="1" x14ac:dyDescent="0.15"/>
    <row r="12330" s="437" customFormat="1" x14ac:dyDescent="0.15"/>
    <row r="12331" s="437" customFormat="1" x14ac:dyDescent="0.15"/>
    <row r="12332" s="437" customFormat="1" x14ac:dyDescent="0.15"/>
    <row r="12333" s="437" customFormat="1" x14ac:dyDescent="0.15"/>
    <row r="12334" s="437" customFormat="1" x14ac:dyDescent="0.15"/>
    <row r="12335" s="437" customFormat="1" x14ac:dyDescent="0.15"/>
    <row r="12336" s="437" customFormat="1" x14ac:dyDescent="0.15"/>
    <row r="12337" s="437" customFormat="1" x14ac:dyDescent="0.15"/>
    <row r="12338" s="437" customFormat="1" x14ac:dyDescent="0.15"/>
    <row r="12339" s="437" customFormat="1" x14ac:dyDescent="0.15"/>
    <row r="12340" s="437" customFormat="1" x14ac:dyDescent="0.15"/>
    <row r="12341" s="437" customFormat="1" x14ac:dyDescent="0.15"/>
    <row r="12342" s="437" customFormat="1" x14ac:dyDescent="0.15"/>
    <row r="12343" s="437" customFormat="1" x14ac:dyDescent="0.15"/>
    <row r="12344" s="437" customFormat="1" x14ac:dyDescent="0.15"/>
    <row r="12345" s="437" customFormat="1" x14ac:dyDescent="0.15"/>
    <row r="12346" s="437" customFormat="1" x14ac:dyDescent="0.15"/>
    <row r="12347" s="437" customFormat="1" x14ac:dyDescent="0.15"/>
    <row r="12348" s="437" customFormat="1" x14ac:dyDescent="0.15"/>
    <row r="12349" s="437" customFormat="1" x14ac:dyDescent="0.15"/>
    <row r="12350" s="437" customFormat="1" x14ac:dyDescent="0.15"/>
    <row r="12351" s="437" customFormat="1" x14ac:dyDescent="0.15"/>
    <row r="12352" s="437" customFormat="1" x14ac:dyDescent="0.15"/>
    <row r="12353" s="437" customFormat="1" x14ac:dyDescent="0.15"/>
    <row r="12354" s="437" customFormat="1" x14ac:dyDescent="0.15"/>
    <row r="12355" s="437" customFormat="1" x14ac:dyDescent="0.15"/>
    <row r="12356" s="437" customFormat="1" x14ac:dyDescent="0.15"/>
    <row r="12357" s="437" customFormat="1" x14ac:dyDescent="0.15"/>
    <row r="12358" s="437" customFormat="1" x14ac:dyDescent="0.15"/>
    <row r="12359" s="437" customFormat="1" x14ac:dyDescent="0.15"/>
    <row r="12360" s="437" customFormat="1" x14ac:dyDescent="0.15"/>
    <row r="12361" s="437" customFormat="1" x14ac:dyDescent="0.15"/>
    <row r="12362" s="437" customFormat="1" x14ac:dyDescent="0.15"/>
    <row r="12363" s="437" customFormat="1" x14ac:dyDescent="0.15"/>
    <row r="12364" s="437" customFormat="1" x14ac:dyDescent="0.15"/>
    <row r="12365" s="437" customFormat="1" x14ac:dyDescent="0.15"/>
    <row r="12366" s="437" customFormat="1" x14ac:dyDescent="0.15"/>
    <row r="12367" s="437" customFormat="1" x14ac:dyDescent="0.15"/>
    <row r="12368" s="437" customFormat="1" x14ac:dyDescent="0.15"/>
    <row r="12369" s="437" customFormat="1" x14ac:dyDescent="0.15"/>
    <row r="12370" s="437" customFormat="1" x14ac:dyDescent="0.15"/>
    <row r="12371" s="437" customFormat="1" x14ac:dyDescent="0.15"/>
    <row r="12372" s="437" customFormat="1" x14ac:dyDescent="0.15"/>
    <row r="12373" s="437" customFormat="1" x14ac:dyDescent="0.15"/>
    <row r="12374" s="437" customFormat="1" x14ac:dyDescent="0.15"/>
    <row r="12375" s="437" customFormat="1" x14ac:dyDescent="0.15"/>
    <row r="12376" s="437" customFormat="1" x14ac:dyDescent="0.15"/>
    <row r="12377" s="437" customFormat="1" x14ac:dyDescent="0.15"/>
    <row r="12378" s="437" customFormat="1" x14ac:dyDescent="0.15"/>
    <row r="12379" s="437" customFormat="1" x14ac:dyDescent="0.15"/>
    <row r="12380" s="437" customFormat="1" x14ac:dyDescent="0.15"/>
    <row r="12381" s="437" customFormat="1" x14ac:dyDescent="0.15"/>
    <row r="12382" s="437" customFormat="1" x14ac:dyDescent="0.15"/>
    <row r="12383" s="437" customFormat="1" x14ac:dyDescent="0.15"/>
    <row r="12384" s="437" customFormat="1" x14ac:dyDescent="0.15"/>
    <row r="12385" s="437" customFormat="1" x14ac:dyDescent="0.15"/>
    <row r="12386" s="437" customFormat="1" x14ac:dyDescent="0.15"/>
    <row r="12387" s="437" customFormat="1" x14ac:dyDescent="0.15"/>
    <row r="12388" s="437" customFormat="1" x14ac:dyDescent="0.15"/>
    <row r="12389" s="437" customFormat="1" x14ac:dyDescent="0.15"/>
    <row r="12390" s="437" customFormat="1" x14ac:dyDescent="0.15"/>
    <row r="12391" s="437" customFormat="1" x14ac:dyDescent="0.15"/>
    <row r="12392" s="437" customFormat="1" x14ac:dyDescent="0.15"/>
    <row r="12393" s="437" customFormat="1" x14ac:dyDescent="0.15"/>
    <row r="12394" s="437" customFormat="1" x14ac:dyDescent="0.15"/>
    <row r="12395" s="437" customFormat="1" x14ac:dyDescent="0.15"/>
    <row r="12396" s="437" customFormat="1" x14ac:dyDescent="0.15"/>
    <row r="12397" s="437" customFormat="1" x14ac:dyDescent="0.15"/>
    <row r="12398" s="437" customFormat="1" x14ac:dyDescent="0.15"/>
    <row r="12399" s="437" customFormat="1" x14ac:dyDescent="0.15"/>
    <row r="12400" s="437" customFormat="1" x14ac:dyDescent="0.15"/>
    <row r="12401" s="437" customFormat="1" x14ac:dyDescent="0.15"/>
    <row r="12402" s="437" customFormat="1" x14ac:dyDescent="0.15"/>
    <row r="12403" s="437" customFormat="1" x14ac:dyDescent="0.15"/>
    <row r="12404" s="437" customFormat="1" x14ac:dyDescent="0.15"/>
    <row r="12405" s="437" customFormat="1" x14ac:dyDescent="0.15"/>
    <row r="12406" s="437" customFormat="1" x14ac:dyDescent="0.15"/>
    <row r="12407" s="437" customFormat="1" x14ac:dyDescent="0.15"/>
    <row r="12408" s="437" customFormat="1" x14ac:dyDescent="0.15"/>
    <row r="12409" s="437" customFormat="1" x14ac:dyDescent="0.15"/>
    <row r="12410" s="437" customFormat="1" x14ac:dyDescent="0.15"/>
    <row r="12411" s="437" customFormat="1" x14ac:dyDescent="0.15"/>
    <row r="12412" s="437" customFormat="1" x14ac:dyDescent="0.15"/>
    <row r="12413" s="437" customFormat="1" x14ac:dyDescent="0.15"/>
    <row r="12414" s="437" customFormat="1" x14ac:dyDescent="0.15"/>
    <row r="12415" s="437" customFormat="1" x14ac:dyDescent="0.15"/>
    <row r="12416" s="437" customFormat="1" x14ac:dyDescent="0.15"/>
    <row r="12417" s="437" customFormat="1" x14ac:dyDescent="0.15"/>
    <row r="12418" s="437" customFormat="1" x14ac:dyDescent="0.15"/>
    <row r="12419" s="437" customFormat="1" x14ac:dyDescent="0.15"/>
    <row r="12420" s="437" customFormat="1" x14ac:dyDescent="0.15"/>
    <row r="12421" s="437" customFormat="1" x14ac:dyDescent="0.15"/>
    <row r="12422" s="437" customFormat="1" x14ac:dyDescent="0.15"/>
    <row r="12423" s="437" customFormat="1" x14ac:dyDescent="0.15"/>
    <row r="12424" s="437" customFormat="1" x14ac:dyDescent="0.15"/>
    <row r="12425" s="437" customFormat="1" x14ac:dyDescent="0.15"/>
    <row r="12426" s="437" customFormat="1" x14ac:dyDescent="0.15"/>
    <row r="12427" s="437" customFormat="1" x14ac:dyDescent="0.15"/>
    <row r="12428" s="437" customFormat="1" x14ac:dyDescent="0.15"/>
    <row r="12429" s="437" customFormat="1" x14ac:dyDescent="0.15"/>
    <row r="12430" s="437" customFormat="1" x14ac:dyDescent="0.15"/>
    <row r="12431" s="437" customFormat="1" x14ac:dyDescent="0.15"/>
    <row r="12432" s="437" customFormat="1" x14ac:dyDescent="0.15"/>
    <row r="12433" s="437" customFormat="1" x14ac:dyDescent="0.15"/>
    <row r="12434" s="437" customFormat="1" x14ac:dyDescent="0.15"/>
    <row r="12435" s="437" customFormat="1" x14ac:dyDescent="0.15"/>
    <row r="12436" s="437" customFormat="1" x14ac:dyDescent="0.15"/>
    <row r="12437" s="437" customFormat="1" x14ac:dyDescent="0.15"/>
    <row r="12438" s="437" customFormat="1" x14ac:dyDescent="0.15"/>
    <row r="12439" s="437" customFormat="1" x14ac:dyDescent="0.15"/>
    <row r="12440" s="437" customFormat="1" x14ac:dyDescent="0.15"/>
    <row r="12441" s="437" customFormat="1" x14ac:dyDescent="0.15"/>
    <row r="12442" s="437" customFormat="1" x14ac:dyDescent="0.15"/>
    <row r="12443" s="437" customFormat="1" x14ac:dyDescent="0.15"/>
    <row r="12444" s="437" customFormat="1" x14ac:dyDescent="0.15"/>
    <row r="12445" s="437" customFormat="1" x14ac:dyDescent="0.15"/>
    <row r="12446" s="437" customFormat="1" x14ac:dyDescent="0.15"/>
    <row r="12447" s="437" customFormat="1" x14ac:dyDescent="0.15"/>
    <row r="12448" s="437" customFormat="1" x14ac:dyDescent="0.15"/>
    <row r="12449" s="437" customFormat="1" x14ac:dyDescent="0.15"/>
    <row r="12450" s="437" customFormat="1" x14ac:dyDescent="0.15"/>
    <row r="12451" s="437" customFormat="1" x14ac:dyDescent="0.15"/>
    <row r="12452" s="437" customFormat="1" x14ac:dyDescent="0.15"/>
    <row r="12453" s="437" customFormat="1" x14ac:dyDescent="0.15"/>
    <row r="12454" s="437" customFormat="1" x14ac:dyDescent="0.15"/>
    <row r="12455" s="437" customFormat="1" x14ac:dyDescent="0.15"/>
    <row r="12456" s="437" customFormat="1" x14ac:dyDescent="0.15"/>
    <row r="12457" s="437" customFormat="1" x14ac:dyDescent="0.15"/>
    <row r="12458" s="437" customFormat="1" x14ac:dyDescent="0.15"/>
    <row r="12459" s="437" customFormat="1" x14ac:dyDescent="0.15"/>
    <row r="12460" s="437" customFormat="1" x14ac:dyDescent="0.15"/>
    <row r="12461" s="437" customFormat="1" x14ac:dyDescent="0.15"/>
    <row r="12462" s="437" customFormat="1" x14ac:dyDescent="0.15"/>
    <row r="12463" s="437" customFormat="1" x14ac:dyDescent="0.15"/>
    <row r="12464" s="437" customFormat="1" x14ac:dyDescent="0.15"/>
    <row r="12465" s="437" customFormat="1" x14ac:dyDescent="0.15"/>
    <row r="12466" s="437" customFormat="1" x14ac:dyDescent="0.15"/>
    <row r="12467" s="437" customFormat="1" x14ac:dyDescent="0.15"/>
    <row r="12468" s="437" customFormat="1" x14ac:dyDescent="0.15"/>
    <row r="12469" s="437" customFormat="1" x14ac:dyDescent="0.15"/>
    <row r="12470" s="437" customFormat="1" x14ac:dyDescent="0.15"/>
    <row r="12471" s="437" customFormat="1" x14ac:dyDescent="0.15"/>
    <row r="12472" s="437" customFormat="1" x14ac:dyDescent="0.15"/>
    <row r="12473" s="437" customFormat="1" x14ac:dyDescent="0.15"/>
    <row r="12474" s="437" customFormat="1" x14ac:dyDescent="0.15"/>
    <row r="12475" s="437" customFormat="1" x14ac:dyDescent="0.15"/>
    <row r="12476" s="437" customFormat="1" x14ac:dyDescent="0.15"/>
    <row r="12477" s="437" customFormat="1" x14ac:dyDescent="0.15"/>
    <row r="12478" s="437" customFormat="1" x14ac:dyDescent="0.15"/>
    <row r="12479" s="437" customFormat="1" x14ac:dyDescent="0.15"/>
    <row r="12480" s="437" customFormat="1" x14ac:dyDescent="0.15"/>
    <row r="12481" s="437" customFormat="1" x14ac:dyDescent="0.15"/>
    <row r="12482" s="437" customFormat="1" x14ac:dyDescent="0.15"/>
    <row r="12483" s="437" customFormat="1" x14ac:dyDescent="0.15"/>
    <row r="12484" s="437" customFormat="1" x14ac:dyDescent="0.15"/>
    <row r="12485" s="437" customFormat="1" x14ac:dyDescent="0.15"/>
    <row r="12486" s="437" customFormat="1" x14ac:dyDescent="0.15"/>
    <row r="12487" s="437" customFormat="1" x14ac:dyDescent="0.15"/>
    <row r="12488" s="437" customFormat="1" x14ac:dyDescent="0.15"/>
    <row r="12489" s="437" customFormat="1" x14ac:dyDescent="0.15"/>
    <row r="12490" s="437" customFormat="1" x14ac:dyDescent="0.15"/>
    <row r="12491" s="437" customFormat="1" x14ac:dyDescent="0.15"/>
    <row r="12492" s="437" customFormat="1" x14ac:dyDescent="0.15"/>
    <row r="12493" s="437" customFormat="1" x14ac:dyDescent="0.15"/>
    <row r="12494" s="437" customFormat="1" x14ac:dyDescent="0.15"/>
    <row r="12495" s="437" customFormat="1" x14ac:dyDescent="0.15"/>
    <row r="12496" s="437" customFormat="1" x14ac:dyDescent="0.15"/>
    <row r="12497" s="437" customFormat="1" x14ac:dyDescent="0.15"/>
    <row r="12498" s="437" customFormat="1" x14ac:dyDescent="0.15"/>
    <row r="12499" s="437" customFormat="1" x14ac:dyDescent="0.15"/>
    <row r="12500" s="437" customFormat="1" x14ac:dyDescent="0.15"/>
    <row r="12501" s="437" customFormat="1" x14ac:dyDescent="0.15"/>
    <row r="12502" s="437" customFormat="1" x14ac:dyDescent="0.15"/>
    <row r="12503" s="437" customFormat="1" x14ac:dyDescent="0.15"/>
    <row r="12504" s="437" customFormat="1" x14ac:dyDescent="0.15"/>
    <row r="12505" s="437" customFormat="1" x14ac:dyDescent="0.15"/>
    <row r="12506" s="437" customFormat="1" x14ac:dyDescent="0.15"/>
    <row r="12507" s="437" customFormat="1" x14ac:dyDescent="0.15"/>
    <row r="12508" s="437" customFormat="1" x14ac:dyDescent="0.15"/>
    <row r="12509" s="437" customFormat="1" x14ac:dyDescent="0.15"/>
    <row r="12510" s="437" customFormat="1" x14ac:dyDescent="0.15"/>
    <row r="12511" s="437" customFormat="1" x14ac:dyDescent="0.15"/>
    <row r="12512" s="437" customFormat="1" x14ac:dyDescent="0.15"/>
    <row r="12513" s="437" customFormat="1" x14ac:dyDescent="0.15"/>
    <row r="12514" s="437" customFormat="1" x14ac:dyDescent="0.15"/>
    <row r="12515" s="437" customFormat="1" x14ac:dyDescent="0.15"/>
    <row r="12516" s="437" customFormat="1" x14ac:dyDescent="0.15"/>
    <row r="12517" s="437" customFormat="1" x14ac:dyDescent="0.15"/>
    <row r="12518" s="437" customFormat="1" x14ac:dyDescent="0.15"/>
    <row r="12519" s="437" customFormat="1" x14ac:dyDescent="0.15"/>
    <row r="12520" s="437" customFormat="1" x14ac:dyDescent="0.15"/>
    <row r="12521" s="437" customFormat="1" x14ac:dyDescent="0.15"/>
    <row r="12522" s="437" customFormat="1" x14ac:dyDescent="0.15"/>
    <row r="12523" s="437" customFormat="1" x14ac:dyDescent="0.15"/>
    <row r="12524" s="437" customFormat="1" x14ac:dyDescent="0.15"/>
    <row r="12525" s="437" customFormat="1" x14ac:dyDescent="0.15"/>
    <row r="12526" s="437" customFormat="1" x14ac:dyDescent="0.15"/>
    <row r="12527" s="437" customFormat="1" x14ac:dyDescent="0.15"/>
    <row r="12528" s="437" customFormat="1" x14ac:dyDescent="0.15"/>
    <row r="12529" s="437" customFormat="1" x14ac:dyDescent="0.15"/>
    <row r="12530" s="437" customFormat="1" x14ac:dyDescent="0.15"/>
    <row r="12531" s="437" customFormat="1" x14ac:dyDescent="0.15"/>
    <row r="12532" s="437" customFormat="1" x14ac:dyDescent="0.15"/>
    <row r="12533" s="437" customFormat="1" x14ac:dyDescent="0.15"/>
    <row r="12534" s="437" customFormat="1" x14ac:dyDescent="0.15"/>
    <row r="12535" s="437" customFormat="1" x14ac:dyDescent="0.15"/>
    <row r="12536" s="437" customFormat="1" x14ac:dyDescent="0.15"/>
    <row r="12537" s="437" customFormat="1" x14ac:dyDescent="0.15"/>
    <row r="12538" s="437" customFormat="1" x14ac:dyDescent="0.15"/>
    <row r="12539" s="437" customFormat="1" x14ac:dyDescent="0.15"/>
    <row r="12540" s="437" customFormat="1" x14ac:dyDescent="0.15"/>
    <row r="12541" s="437" customFormat="1" x14ac:dyDescent="0.15"/>
    <row r="12542" s="437" customFormat="1" x14ac:dyDescent="0.15"/>
    <row r="12543" s="437" customFormat="1" x14ac:dyDescent="0.15"/>
    <row r="12544" s="437" customFormat="1" x14ac:dyDescent="0.15"/>
    <row r="12545" s="437" customFormat="1" x14ac:dyDescent="0.15"/>
    <row r="12546" s="437" customFormat="1" x14ac:dyDescent="0.15"/>
    <row r="12547" s="437" customFormat="1" x14ac:dyDescent="0.15"/>
    <row r="12548" s="437" customFormat="1" x14ac:dyDescent="0.15"/>
    <row r="12549" s="437" customFormat="1" x14ac:dyDescent="0.15"/>
    <row r="12550" s="437" customFormat="1" x14ac:dyDescent="0.15"/>
    <row r="12551" s="437" customFormat="1" x14ac:dyDescent="0.15"/>
    <row r="12552" s="437" customFormat="1" x14ac:dyDescent="0.15"/>
    <row r="12553" s="437" customFormat="1" x14ac:dyDescent="0.15"/>
    <row r="12554" s="437" customFormat="1" x14ac:dyDescent="0.15"/>
    <row r="12555" s="437" customFormat="1" x14ac:dyDescent="0.15"/>
    <row r="12556" s="437" customFormat="1" x14ac:dyDescent="0.15"/>
    <row r="12557" s="437" customFormat="1" x14ac:dyDescent="0.15"/>
    <row r="12558" s="437" customFormat="1" x14ac:dyDescent="0.15"/>
    <row r="12559" s="437" customFormat="1" x14ac:dyDescent="0.15"/>
    <row r="12560" s="437" customFormat="1" x14ac:dyDescent="0.15"/>
    <row r="12561" s="437" customFormat="1" x14ac:dyDescent="0.15"/>
    <row r="12562" s="437" customFormat="1" x14ac:dyDescent="0.15"/>
    <row r="12563" s="437" customFormat="1" x14ac:dyDescent="0.15"/>
    <row r="12564" s="437" customFormat="1" x14ac:dyDescent="0.15"/>
    <row r="12565" s="437" customFormat="1" x14ac:dyDescent="0.15"/>
    <row r="12566" s="437" customFormat="1" x14ac:dyDescent="0.15"/>
    <row r="12567" s="437" customFormat="1" x14ac:dyDescent="0.15"/>
    <row r="12568" s="437" customFormat="1" x14ac:dyDescent="0.15"/>
    <row r="12569" s="437" customFormat="1" x14ac:dyDescent="0.15"/>
    <row r="12570" s="437" customFormat="1" x14ac:dyDescent="0.15"/>
    <row r="12571" s="437" customFormat="1" x14ac:dyDescent="0.15"/>
    <row r="12572" s="437" customFormat="1" x14ac:dyDescent="0.15"/>
    <row r="12573" s="437" customFormat="1" x14ac:dyDescent="0.15"/>
    <row r="12574" s="437" customFormat="1" x14ac:dyDescent="0.15"/>
    <row r="12575" s="437" customFormat="1" x14ac:dyDescent="0.15"/>
    <row r="12576" s="437" customFormat="1" x14ac:dyDescent="0.15"/>
    <row r="12577" s="437" customFormat="1" x14ac:dyDescent="0.15"/>
    <row r="12578" s="437" customFormat="1" x14ac:dyDescent="0.15"/>
    <row r="12579" s="437" customFormat="1" x14ac:dyDescent="0.15"/>
    <row r="12580" s="437" customFormat="1" x14ac:dyDescent="0.15"/>
    <row r="12581" s="437" customFormat="1" x14ac:dyDescent="0.15"/>
    <row r="12582" s="437" customFormat="1" x14ac:dyDescent="0.15"/>
    <row r="12583" s="437" customFormat="1" x14ac:dyDescent="0.15"/>
    <row r="12584" s="437" customFormat="1" x14ac:dyDescent="0.15"/>
    <row r="12585" s="437" customFormat="1" x14ac:dyDescent="0.15"/>
    <row r="12586" s="437" customFormat="1" x14ac:dyDescent="0.15"/>
    <row r="12587" s="437" customFormat="1" x14ac:dyDescent="0.15"/>
    <row r="12588" s="437" customFormat="1" x14ac:dyDescent="0.15"/>
    <row r="12589" s="437" customFormat="1" x14ac:dyDescent="0.15"/>
    <row r="12590" s="437" customFormat="1" x14ac:dyDescent="0.15"/>
    <row r="12591" s="437" customFormat="1" x14ac:dyDescent="0.15"/>
    <row r="12592" s="437" customFormat="1" x14ac:dyDescent="0.15"/>
    <row r="12593" s="437" customFormat="1" x14ac:dyDescent="0.15"/>
    <row r="12594" s="437" customFormat="1" x14ac:dyDescent="0.15"/>
    <row r="12595" s="437" customFormat="1" x14ac:dyDescent="0.15"/>
    <row r="12596" s="437" customFormat="1" x14ac:dyDescent="0.15"/>
    <row r="12597" s="437" customFormat="1" x14ac:dyDescent="0.15"/>
    <row r="12598" s="437" customFormat="1" x14ac:dyDescent="0.15"/>
    <row r="12599" s="437" customFormat="1" x14ac:dyDescent="0.15"/>
    <row r="12600" s="437" customFormat="1" x14ac:dyDescent="0.15"/>
    <row r="12601" s="437" customFormat="1" x14ac:dyDescent="0.15"/>
    <row r="12602" s="437" customFormat="1" x14ac:dyDescent="0.15"/>
    <row r="12603" s="437" customFormat="1" x14ac:dyDescent="0.15"/>
    <row r="12604" s="437" customFormat="1" x14ac:dyDescent="0.15"/>
    <row r="12605" s="437" customFormat="1" x14ac:dyDescent="0.15"/>
    <row r="12606" s="437" customFormat="1" x14ac:dyDescent="0.15"/>
    <row r="12607" s="437" customFormat="1" x14ac:dyDescent="0.15"/>
    <row r="12608" s="437" customFormat="1" x14ac:dyDescent="0.15"/>
    <row r="12609" s="437" customFormat="1" x14ac:dyDescent="0.15"/>
    <row r="12610" s="437" customFormat="1" x14ac:dyDescent="0.15"/>
    <row r="12611" s="437" customFormat="1" x14ac:dyDescent="0.15"/>
    <row r="12612" s="437" customFormat="1" x14ac:dyDescent="0.15"/>
    <row r="12613" s="437" customFormat="1" x14ac:dyDescent="0.15"/>
    <row r="12614" s="437" customFormat="1" x14ac:dyDescent="0.15"/>
    <row r="12615" s="437" customFormat="1" x14ac:dyDescent="0.15"/>
    <row r="12616" s="437" customFormat="1" x14ac:dyDescent="0.15"/>
    <row r="12617" s="437" customFormat="1" x14ac:dyDescent="0.15"/>
    <row r="12618" s="437" customFormat="1" x14ac:dyDescent="0.15"/>
    <row r="12619" s="437" customFormat="1" x14ac:dyDescent="0.15"/>
    <row r="12620" s="437" customFormat="1" x14ac:dyDescent="0.15"/>
    <row r="12621" s="437" customFormat="1" x14ac:dyDescent="0.15"/>
    <row r="12622" s="437" customFormat="1" x14ac:dyDescent="0.15"/>
    <row r="12623" s="437" customFormat="1" x14ac:dyDescent="0.15"/>
    <row r="12624" s="437" customFormat="1" x14ac:dyDescent="0.15"/>
    <row r="12625" s="437" customFormat="1" x14ac:dyDescent="0.15"/>
    <row r="12626" s="437" customFormat="1" x14ac:dyDescent="0.15"/>
    <row r="12627" s="437" customFormat="1" x14ac:dyDescent="0.15"/>
    <row r="12628" s="437" customFormat="1" x14ac:dyDescent="0.15"/>
    <row r="12629" s="437" customFormat="1" x14ac:dyDescent="0.15"/>
    <row r="12630" s="437" customFormat="1" x14ac:dyDescent="0.15"/>
    <row r="12631" s="437" customFormat="1" x14ac:dyDescent="0.15"/>
    <row r="12632" s="437" customFormat="1" x14ac:dyDescent="0.15"/>
    <row r="12633" s="437" customFormat="1" x14ac:dyDescent="0.15"/>
    <row r="12634" s="437" customFormat="1" x14ac:dyDescent="0.15"/>
    <row r="12635" s="437" customFormat="1" x14ac:dyDescent="0.15"/>
    <row r="12636" s="437" customFormat="1" x14ac:dyDescent="0.15"/>
    <row r="12637" s="437" customFormat="1" x14ac:dyDescent="0.15"/>
    <row r="12638" s="437" customFormat="1" x14ac:dyDescent="0.15"/>
    <row r="12639" s="437" customFormat="1" x14ac:dyDescent="0.15"/>
    <row r="12640" s="437" customFormat="1" x14ac:dyDescent="0.15"/>
    <row r="12641" s="437" customFormat="1" x14ac:dyDescent="0.15"/>
    <row r="12642" s="437" customFormat="1" x14ac:dyDescent="0.15"/>
    <row r="12643" s="437" customFormat="1" x14ac:dyDescent="0.15"/>
    <row r="12644" s="437" customFormat="1" x14ac:dyDescent="0.15"/>
    <row r="12645" s="437" customFormat="1" x14ac:dyDescent="0.15"/>
    <row r="12646" s="437" customFormat="1" x14ac:dyDescent="0.15"/>
    <row r="12647" s="437" customFormat="1" x14ac:dyDescent="0.15"/>
    <row r="12648" s="437" customFormat="1" x14ac:dyDescent="0.15"/>
    <row r="12649" s="437" customFormat="1" x14ac:dyDescent="0.15"/>
    <row r="12650" s="437" customFormat="1" x14ac:dyDescent="0.15"/>
    <row r="12651" s="437" customFormat="1" x14ac:dyDescent="0.15"/>
    <row r="12652" s="437" customFormat="1" x14ac:dyDescent="0.15"/>
    <row r="12653" s="437" customFormat="1" x14ac:dyDescent="0.15"/>
    <row r="12654" s="437" customFormat="1" x14ac:dyDescent="0.15"/>
    <row r="12655" s="437" customFormat="1" x14ac:dyDescent="0.15"/>
    <row r="12656" s="437" customFormat="1" x14ac:dyDescent="0.15"/>
    <row r="12657" s="437" customFormat="1" x14ac:dyDescent="0.15"/>
    <row r="12658" s="437" customFormat="1" x14ac:dyDescent="0.15"/>
    <row r="12659" s="437" customFormat="1" x14ac:dyDescent="0.15"/>
    <row r="12660" s="437" customFormat="1" x14ac:dyDescent="0.15"/>
    <row r="12661" s="437" customFormat="1" x14ac:dyDescent="0.15"/>
    <row r="12662" s="437" customFormat="1" x14ac:dyDescent="0.15"/>
    <row r="12663" s="437" customFormat="1" x14ac:dyDescent="0.15"/>
    <row r="12664" s="437" customFormat="1" x14ac:dyDescent="0.15"/>
    <row r="12665" s="437" customFormat="1" x14ac:dyDescent="0.15"/>
    <row r="12666" s="437" customFormat="1" x14ac:dyDescent="0.15"/>
    <row r="12667" s="437" customFormat="1" x14ac:dyDescent="0.15"/>
    <row r="12668" s="437" customFormat="1" x14ac:dyDescent="0.15"/>
    <row r="12669" s="437" customFormat="1" x14ac:dyDescent="0.15"/>
    <row r="12670" s="437" customFormat="1" x14ac:dyDescent="0.15"/>
    <row r="12671" s="437" customFormat="1" x14ac:dyDescent="0.15"/>
    <row r="12672" s="437" customFormat="1" x14ac:dyDescent="0.15"/>
    <row r="12673" s="437" customFormat="1" x14ac:dyDescent="0.15"/>
    <row r="12674" s="437" customFormat="1" x14ac:dyDescent="0.15"/>
    <row r="12675" s="437" customFormat="1" x14ac:dyDescent="0.15"/>
    <row r="12676" s="437" customFormat="1" x14ac:dyDescent="0.15"/>
    <row r="12677" s="437" customFormat="1" x14ac:dyDescent="0.15"/>
    <row r="12678" s="437" customFormat="1" x14ac:dyDescent="0.15"/>
    <row r="12679" s="437" customFormat="1" x14ac:dyDescent="0.15"/>
    <row r="12680" s="437" customFormat="1" x14ac:dyDescent="0.15"/>
    <row r="12681" s="437" customFormat="1" x14ac:dyDescent="0.15"/>
    <row r="12682" s="437" customFormat="1" x14ac:dyDescent="0.15"/>
    <row r="12683" s="437" customFormat="1" x14ac:dyDescent="0.15"/>
    <row r="12684" s="437" customFormat="1" x14ac:dyDescent="0.15"/>
    <row r="12685" s="437" customFormat="1" x14ac:dyDescent="0.15"/>
    <row r="12686" s="437" customFormat="1" x14ac:dyDescent="0.15"/>
    <row r="12687" s="437" customFormat="1" x14ac:dyDescent="0.15"/>
    <row r="12688" s="437" customFormat="1" x14ac:dyDescent="0.15"/>
    <row r="12689" s="437" customFormat="1" x14ac:dyDescent="0.15"/>
    <row r="12690" s="437" customFormat="1" x14ac:dyDescent="0.15"/>
    <row r="12691" s="437" customFormat="1" x14ac:dyDescent="0.15"/>
    <row r="12692" s="437" customFormat="1" x14ac:dyDescent="0.15"/>
    <row r="12693" s="437" customFormat="1" x14ac:dyDescent="0.15"/>
    <row r="12694" s="437" customFormat="1" x14ac:dyDescent="0.15"/>
    <row r="12695" s="437" customFormat="1" x14ac:dyDescent="0.15"/>
    <row r="12696" s="437" customFormat="1" x14ac:dyDescent="0.15"/>
    <row r="12697" s="437" customFormat="1" x14ac:dyDescent="0.15"/>
    <row r="12698" s="437" customFormat="1" x14ac:dyDescent="0.15"/>
    <row r="12699" s="437" customFormat="1" x14ac:dyDescent="0.15"/>
    <row r="12700" s="437" customFormat="1" x14ac:dyDescent="0.15"/>
    <row r="12701" s="437" customFormat="1" x14ac:dyDescent="0.15"/>
    <row r="12702" s="437" customFormat="1" x14ac:dyDescent="0.15"/>
    <row r="12703" s="437" customFormat="1" x14ac:dyDescent="0.15"/>
    <row r="12704" s="437" customFormat="1" x14ac:dyDescent="0.15"/>
    <row r="12705" s="437" customFormat="1" x14ac:dyDescent="0.15"/>
    <row r="12706" s="437" customFormat="1" x14ac:dyDescent="0.15"/>
    <row r="12707" s="437" customFormat="1" x14ac:dyDescent="0.15"/>
    <row r="12708" s="437" customFormat="1" x14ac:dyDescent="0.15"/>
    <row r="12709" s="437" customFormat="1" x14ac:dyDescent="0.15"/>
    <row r="12710" s="437" customFormat="1" x14ac:dyDescent="0.15"/>
    <row r="12711" s="437" customFormat="1" x14ac:dyDescent="0.15"/>
    <row r="12712" s="437" customFormat="1" x14ac:dyDescent="0.15"/>
    <row r="12713" s="437" customFormat="1" x14ac:dyDescent="0.15"/>
    <row r="12714" s="437" customFormat="1" x14ac:dyDescent="0.15"/>
    <row r="12715" s="437" customFormat="1" x14ac:dyDescent="0.15"/>
    <row r="12716" s="437" customFormat="1" x14ac:dyDescent="0.15"/>
    <row r="12717" s="437" customFormat="1" x14ac:dyDescent="0.15"/>
    <row r="12718" s="437" customFormat="1" x14ac:dyDescent="0.15"/>
    <row r="12719" s="437" customFormat="1" x14ac:dyDescent="0.15"/>
    <row r="12720" s="437" customFormat="1" x14ac:dyDescent="0.15"/>
    <row r="12721" s="437" customFormat="1" x14ac:dyDescent="0.15"/>
    <row r="12722" s="437" customFormat="1" x14ac:dyDescent="0.15"/>
    <row r="12723" s="437" customFormat="1" x14ac:dyDescent="0.15"/>
    <row r="12724" s="437" customFormat="1" x14ac:dyDescent="0.15"/>
    <row r="12725" s="437" customFormat="1" x14ac:dyDescent="0.15"/>
    <row r="12726" s="437" customFormat="1" x14ac:dyDescent="0.15"/>
    <row r="12727" s="437" customFormat="1" x14ac:dyDescent="0.15"/>
    <row r="12728" s="437" customFormat="1" x14ac:dyDescent="0.15"/>
    <row r="12729" s="437" customFormat="1" x14ac:dyDescent="0.15"/>
    <row r="12730" s="437" customFormat="1" x14ac:dyDescent="0.15"/>
    <row r="12731" s="437" customFormat="1" x14ac:dyDescent="0.15"/>
    <row r="12732" s="437" customFormat="1" x14ac:dyDescent="0.15"/>
    <row r="12733" s="437" customFormat="1" x14ac:dyDescent="0.15"/>
    <row r="12734" s="437" customFormat="1" x14ac:dyDescent="0.15"/>
    <row r="12735" s="437" customFormat="1" x14ac:dyDescent="0.15"/>
    <row r="12736" s="437" customFormat="1" x14ac:dyDescent="0.15"/>
    <row r="12737" s="437" customFormat="1" x14ac:dyDescent="0.15"/>
    <row r="12738" s="437" customFormat="1" x14ac:dyDescent="0.15"/>
    <row r="12739" s="437" customFormat="1" x14ac:dyDescent="0.15"/>
    <row r="12740" s="437" customFormat="1" x14ac:dyDescent="0.15"/>
    <row r="12741" s="437" customFormat="1" x14ac:dyDescent="0.15"/>
    <row r="12742" s="437" customFormat="1" x14ac:dyDescent="0.15"/>
    <row r="12743" s="437" customFormat="1" x14ac:dyDescent="0.15"/>
    <row r="12744" s="437" customFormat="1" x14ac:dyDescent="0.15"/>
    <row r="12745" s="437" customFormat="1" x14ac:dyDescent="0.15"/>
    <row r="12746" s="437" customFormat="1" x14ac:dyDescent="0.15"/>
    <row r="12747" s="437" customFormat="1" x14ac:dyDescent="0.15"/>
    <row r="12748" s="437" customFormat="1" x14ac:dyDescent="0.15"/>
    <row r="12749" s="437" customFormat="1" x14ac:dyDescent="0.15"/>
    <row r="12750" s="437" customFormat="1" x14ac:dyDescent="0.15"/>
    <row r="12751" s="437" customFormat="1" x14ac:dyDescent="0.15"/>
    <row r="12752" s="437" customFormat="1" x14ac:dyDescent="0.15"/>
    <row r="12753" s="437" customFormat="1" x14ac:dyDescent="0.15"/>
    <row r="12754" s="437" customFormat="1" x14ac:dyDescent="0.15"/>
    <row r="12755" s="437" customFormat="1" x14ac:dyDescent="0.15"/>
    <row r="12756" s="437" customFormat="1" x14ac:dyDescent="0.15"/>
    <row r="12757" s="437" customFormat="1" x14ac:dyDescent="0.15"/>
    <row r="12758" s="437" customFormat="1" x14ac:dyDescent="0.15"/>
    <row r="12759" s="437" customFormat="1" x14ac:dyDescent="0.15"/>
    <row r="12760" s="437" customFormat="1" x14ac:dyDescent="0.15"/>
    <row r="12761" s="437" customFormat="1" x14ac:dyDescent="0.15"/>
    <row r="12762" s="437" customFormat="1" x14ac:dyDescent="0.15"/>
    <row r="12763" s="437" customFormat="1" x14ac:dyDescent="0.15"/>
    <row r="12764" s="437" customFormat="1" x14ac:dyDescent="0.15"/>
    <row r="12765" s="437" customFormat="1" x14ac:dyDescent="0.15"/>
    <row r="12766" s="437" customFormat="1" x14ac:dyDescent="0.15"/>
    <row r="12767" s="437" customFormat="1" x14ac:dyDescent="0.15"/>
    <row r="12768" s="437" customFormat="1" x14ac:dyDescent="0.15"/>
    <row r="12769" s="437" customFormat="1" x14ac:dyDescent="0.15"/>
    <row r="12770" s="437" customFormat="1" x14ac:dyDescent="0.15"/>
    <row r="12771" s="437" customFormat="1" x14ac:dyDescent="0.15"/>
    <row r="12772" s="437" customFormat="1" x14ac:dyDescent="0.15"/>
    <row r="12773" s="437" customFormat="1" x14ac:dyDescent="0.15"/>
    <row r="12774" s="437" customFormat="1" x14ac:dyDescent="0.15"/>
    <row r="12775" s="437" customFormat="1" x14ac:dyDescent="0.15"/>
    <row r="12776" s="437" customFormat="1" x14ac:dyDescent="0.15"/>
    <row r="12777" s="437" customFormat="1" x14ac:dyDescent="0.15"/>
    <row r="12778" s="437" customFormat="1" x14ac:dyDescent="0.15"/>
    <row r="12779" s="437" customFormat="1" x14ac:dyDescent="0.15"/>
    <row r="12780" s="437" customFormat="1" x14ac:dyDescent="0.15"/>
    <row r="12781" s="437" customFormat="1" x14ac:dyDescent="0.15"/>
    <row r="12782" s="437" customFormat="1" x14ac:dyDescent="0.15"/>
    <row r="12783" s="437" customFormat="1" x14ac:dyDescent="0.15"/>
    <row r="12784" s="437" customFormat="1" x14ac:dyDescent="0.15"/>
    <row r="12785" s="437" customFormat="1" x14ac:dyDescent="0.15"/>
    <row r="12786" s="437" customFormat="1" x14ac:dyDescent="0.15"/>
    <row r="12787" s="437" customFormat="1" x14ac:dyDescent="0.15"/>
    <row r="12788" s="437" customFormat="1" x14ac:dyDescent="0.15"/>
    <row r="12789" s="437" customFormat="1" x14ac:dyDescent="0.15"/>
    <row r="12790" s="437" customFormat="1" x14ac:dyDescent="0.15"/>
    <row r="12791" s="437" customFormat="1" x14ac:dyDescent="0.15"/>
    <row r="12792" s="437" customFormat="1" x14ac:dyDescent="0.15"/>
    <row r="12793" s="437" customFormat="1" x14ac:dyDescent="0.15"/>
    <row r="12794" s="437" customFormat="1" x14ac:dyDescent="0.15"/>
    <row r="12795" s="437" customFormat="1" x14ac:dyDescent="0.15"/>
    <row r="12796" s="437" customFormat="1" x14ac:dyDescent="0.15"/>
    <row r="12797" s="437" customFormat="1" x14ac:dyDescent="0.15"/>
    <row r="12798" s="437" customFormat="1" x14ac:dyDescent="0.15"/>
    <row r="12799" s="437" customFormat="1" x14ac:dyDescent="0.15"/>
    <row r="12800" s="437" customFormat="1" x14ac:dyDescent="0.15"/>
    <row r="12801" s="437" customFormat="1" x14ac:dyDescent="0.15"/>
    <row r="12802" s="437" customFormat="1" x14ac:dyDescent="0.15"/>
    <row r="12803" s="437" customFormat="1" x14ac:dyDescent="0.15"/>
    <row r="12804" s="437" customFormat="1" x14ac:dyDescent="0.15"/>
    <row r="12805" s="437" customFormat="1" x14ac:dyDescent="0.15"/>
    <row r="12806" s="437" customFormat="1" x14ac:dyDescent="0.15"/>
    <row r="12807" s="437" customFormat="1" x14ac:dyDescent="0.15"/>
    <row r="12808" s="437" customFormat="1" x14ac:dyDescent="0.15"/>
    <row r="12809" s="437" customFormat="1" x14ac:dyDescent="0.15"/>
    <row r="12810" s="437" customFormat="1" x14ac:dyDescent="0.15"/>
    <row r="12811" s="437" customFormat="1" x14ac:dyDescent="0.15"/>
    <row r="12812" s="437" customFormat="1" x14ac:dyDescent="0.15"/>
    <row r="12813" s="437" customFormat="1" x14ac:dyDescent="0.15"/>
    <row r="12814" s="437" customFormat="1" x14ac:dyDescent="0.15"/>
    <row r="12815" s="437" customFormat="1" x14ac:dyDescent="0.15"/>
    <row r="12816" s="437" customFormat="1" x14ac:dyDescent="0.15"/>
    <row r="12817" s="437" customFormat="1" x14ac:dyDescent="0.15"/>
    <row r="12818" s="437" customFormat="1" x14ac:dyDescent="0.15"/>
    <row r="12819" s="437" customFormat="1" x14ac:dyDescent="0.15"/>
    <row r="12820" s="437" customFormat="1" x14ac:dyDescent="0.15"/>
    <row r="12821" s="437" customFormat="1" x14ac:dyDescent="0.15"/>
    <row r="12822" s="437" customFormat="1" x14ac:dyDescent="0.15"/>
    <row r="12823" s="437" customFormat="1" x14ac:dyDescent="0.15"/>
    <row r="12824" s="437" customFormat="1" x14ac:dyDescent="0.15"/>
    <row r="12825" s="437" customFormat="1" x14ac:dyDescent="0.15"/>
    <row r="12826" s="437" customFormat="1" x14ac:dyDescent="0.15"/>
    <row r="12827" s="437" customFormat="1" x14ac:dyDescent="0.15"/>
    <row r="12828" s="437" customFormat="1" x14ac:dyDescent="0.15"/>
    <row r="12829" s="437" customFormat="1" x14ac:dyDescent="0.15"/>
    <row r="12830" s="437" customFormat="1" x14ac:dyDescent="0.15"/>
    <row r="12831" s="437" customFormat="1" x14ac:dyDescent="0.15"/>
    <row r="12832" s="437" customFormat="1" x14ac:dyDescent="0.15"/>
    <row r="12833" s="437" customFormat="1" x14ac:dyDescent="0.15"/>
    <row r="12834" s="437" customFormat="1" x14ac:dyDescent="0.15"/>
    <row r="12835" s="437" customFormat="1" x14ac:dyDescent="0.15"/>
    <row r="12836" s="437" customFormat="1" x14ac:dyDescent="0.15"/>
    <row r="12837" s="437" customFormat="1" x14ac:dyDescent="0.15"/>
    <row r="12838" s="437" customFormat="1" x14ac:dyDescent="0.15"/>
    <row r="12839" s="437" customFormat="1" x14ac:dyDescent="0.15"/>
    <row r="12840" s="437" customFormat="1" x14ac:dyDescent="0.15"/>
    <row r="12841" s="437" customFormat="1" x14ac:dyDescent="0.15"/>
    <row r="12842" s="437" customFormat="1" x14ac:dyDescent="0.15"/>
    <row r="12843" s="437" customFormat="1" x14ac:dyDescent="0.15"/>
    <row r="12844" s="437" customFormat="1" x14ac:dyDescent="0.15"/>
    <row r="12845" s="437" customFormat="1" x14ac:dyDescent="0.15"/>
    <row r="12846" s="437" customFormat="1" x14ac:dyDescent="0.15"/>
    <row r="12847" s="437" customFormat="1" x14ac:dyDescent="0.15"/>
    <row r="12848" s="437" customFormat="1" x14ac:dyDescent="0.15"/>
    <row r="12849" s="437" customFormat="1" x14ac:dyDescent="0.15"/>
    <row r="12850" s="437" customFormat="1" x14ac:dyDescent="0.15"/>
    <row r="12851" s="437" customFormat="1" x14ac:dyDescent="0.15"/>
    <row r="12852" s="437" customFormat="1" x14ac:dyDescent="0.15"/>
    <row r="12853" s="437" customFormat="1" x14ac:dyDescent="0.15"/>
    <row r="12854" s="437" customFormat="1" x14ac:dyDescent="0.15"/>
    <row r="12855" s="437" customFormat="1" x14ac:dyDescent="0.15"/>
    <row r="12856" s="437" customFormat="1" x14ac:dyDescent="0.15"/>
    <row r="12857" s="437" customFormat="1" x14ac:dyDescent="0.15"/>
    <row r="12858" s="437" customFormat="1" x14ac:dyDescent="0.15"/>
    <row r="12859" s="437" customFormat="1" x14ac:dyDescent="0.15"/>
    <row r="12860" s="437" customFormat="1" x14ac:dyDescent="0.15"/>
    <row r="12861" s="437" customFormat="1" x14ac:dyDescent="0.15"/>
    <row r="12862" s="437" customFormat="1" x14ac:dyDescent="0.15"/>
    <row r="12863" s="437" customFormat="1" x14ac:dyDescent="0.15"/>
    <row r="12864" s="437" customFormat="1" x14ac:dyDescent="0.15"/>
    <row r="12865" s="437" customFormat="1" x14ac:dyDescent="0.15"/>
    <row r="12866" s="437" customFormat="1" x14ac:dyDescent="0.15"/>
    <row r="12867" s="437" customFormat="1" x14ac:dyDescent="0.15"/>
    <row r="12868" s="437" customFormat="1" x14ac:dyDescent="0.15"/>
    <row r="12869" s="437" customFormat="1" x14ac:dyDescent="0.15"/>
    <row r="12870" s="437" customFormat="1" x14ac:dyDescent="0.15"/>
    <row r="12871" s="437" customFormat="1" x14ac:dyDescent="0.15"/>
    <row r="12872" s="437" customFormat="1" x14ac:dyDescent="0.15"/>
    <row r="12873" s="437" customFormat="1" x14ac:dyDescent="0.15"/>
    <row r="12874" s="437" customFormat="1" x14ac:dyDescent="0.15"/>
    <row r="12875" s="437" customFormat="1" x14ac:dyDescent="0.15"/>
    <row r="12876" s="437" customFormat="1" x14ac:dyDescent="0.15"/>
    <row r="12877" s="437" customFormat="1" x14ac:dyDescent="0.15"/>
    <row r="12878" s="437" customFormat="1" x14ac:dyDescent="0.15"/>
    <row r="12879" s="437" customFormat="1" x14ac:dyDescent="0.15"/>
    <row r="12880" s="437" customFormat="1" x14ac:dyDescent="0.15"/>
    <row r="12881" s="437" customFormat="1" x14ac:dyDescent="0.15"/>
    <row r="12882" s="437" customFormat="1" x14ac:dyDescent="0.15"/>
    <row r="12883" s="437" customFormat="1" x14ac:dyDescent="0.15"/>
    <row r="12884" s="437" customFormat="1" x14ac:dyDescent="0.15"/>
    <row r="12885" s="437" customFormat="1" x14ac:dyDescent="0.15"/>
    <row r="12886" s="437" customFormat="1" x14ac:dyDescent="0.15"/>
    <row r="12887" s="437" customFormat="1" x14ac:dyDescent="0.15"/>
    <row r="12888" s="437" customFormat="1" x14ac:dyDescent="0.15"/>
    <row r="12889" s="437" customFormat="1" x14ac:dyDescent="0.15"/>
    <row r="12890" s="437" customFormat="1" x14ac:dyDescent="0.15"/>
    <row r="12891" s="437" customFormat="1" x14ac:dyDescent="0.15"/>
    <row r="12892" s="437" customFormat="1" x14ac:dyDescent="0.15"/>
    <row r="12893" s="437" customFormat="1" x14ac:dyDescent="0.15"/>
    <row r="12894" s="437" customFormat="1" x14ac:dyDescent="0.15"/>
    <row r="12895" s="437" customFormat="1" x14ac:dyDescent="0.15"/>
    <row r="12896" s="437" customFormat="1" x14ac:dyDescent="0.15"/>
    <row r="12897" s="437" customFormat="1" x14ac:dyDescent="0.15"/>
    <row r="12898" s="437" customFormat="1" x14ac:dyDescent="0.15"/>
    <row r="12899" s="437" customFormat="1" x14ac:dyDescent="0.15"/>
    <row r="12900" s="437" customFormat="1" x14ac:dyDescent="0.15"/>
    <row r="12901" s="437" customFormat="1" x14ac:dyDescent="0.15"/>
    <row r="12902" s="437" customFormat="1" x14ac:dyDescent="0.15"/>
    <row r="12903" s="437" customFormat="1" x14ac:dyDescent="0.15"/>
    <row r="12904" s="437" customFormat="1" x14ac:dyDescent="0.15"/>
    <row r="12905" s="437" customFormat="1" x14ac:dyDescent="0.15"/>
    <row r="12906" s="437" customFormat="1" x14ac:dyDescent="0.15"/>
    <row r="12907" s="437" customFormat="1" x14ac:dyDescent="0.15"/>
    <row r="12908" s="437" customFormat="1" x14ac:dyDescent="0.15"/>
    <row r="12909" s="437" customFormat="1" x14ac:dyDescent="0.15"/>
    <row r="12910" s="437" customFormat="1" x14ac:dyDescent="0.15"/>
    <row r="12911" s="437" customFormat="1" x14ac:dyDescent="0.15"/>
    <row r="12912" s="437" customFormat="1" x14ac:dyDescent="0.15"/>
    <row r="12913" s="437" customFormat="1" x14ac:dyDescent="0.15"/>
    <row r="12914" s="437" customFormat="1" x14ac:dyDescent="0.15"/>
    <row r="12915" s="437" customFormat="1" x14ac:dyDescent="0.15"/>
    <row r="12916" s="437" customFormat="1" x14ac:dyDescent="0.15"/>
    <row r="12917" s="437" customFormat="1" x14ac:dyDescent="0.15"/>
    <row r="12918" s="437" customFormat="1" x14ac:dyDescent="0.15"/>
    <row r="12919" s="437" customFormat="1" x14ac:dyDescent="0.15"/>
    <row r="12920" s="437" customFormat="1" x14ac:dyDescent="0.15"/>
    <row r="12921" s="437" customFormat="1" x14ac:dyDescent="0.15"/>
    <row r="12922" s="437" customFormat="1" x14ac:dyDescent="0.15"/>
    <row r="12923" s="437" customFormat="1" x14ac:dyDescent="0.15"/>
    <row r="12924" s="437" customFormat="1" x14ac:dyDescent="0.15"/>
    <row r="12925" s="437" customFormat="1" x14ac:dyDescent="0.15"/>
    <row r="12926" s="437" customFormat="1" x14ac:dyDescent="0.15"/>
    <row r="12927" s="437" customFormat="1" x14ac:dyDescent="0.15"/>
    <row r="12928" s="437" customFormat="1" x14ac:dyDescent="0.15"/>
    <row r="12929" s="437" customFormat="1" x14ac:dyDescent="0.15"/>
    <row r="12930" s="437" customFormat="1" x14ac:dyDescent="0.15"/>
    <row r="12931" s="437" customFormat="1" x14ac:dyDescent="0.15"/>
    <row r="12932" s="437" customFormat="1" x14ac:dyDescent="0.15"/>
    <row r="12933" s="437" customFormat="1" x14ac:dyDescent="0.15"/>
    <row r="12934" s="437" customFormat="1" x14ac:dyDescent="0.15"/>
    <row r="12935" s="437" customFormat="1" x14ac:dyDescent="0.15"/>
    <row r="12936" s="437" customFormat="1" x14ac:dyDescent="0.15"/>
    <row r="12937" s="437" customFormat="1" x14ac:dyDescent="0.15"/>
    <row r="12938" s="437" customFormat="1" x14ac:dyDescent="0.15"/>
    <row r="12939" s="437" customFormat="1" x14ac:dyDescent="0.15"/>
    <row r="12940" s="437" customFormat="1" x14ac:dyDescent="0.15"/>
    <row r="12941" s="437" customFormat="1" x14ac:dyDescent="0.15"/>
    <row r="12942" s="437" customFormat="1" x14ac:dyDescent="0.15"/>
    <row r="12943" s="437" customFormat="1" x14ac:dyDescent="0.15"/>
    <row r="12944" s="437" customFormat="1" x14ac:dyDescent="0.15"/>
    <row r="12945" s="437" customFormat="1" x14ac:dyDescent="0.15"/>
    <row r="12946" s="437" customFormat="1" x14ac:dyDescent="0.15"/>
    <row r="12947" s="437" customFormat="1" x14ac:dyDescent="0.15"/>
    <row r="12948" s="437" customFormat="1" x14ac:dyDescent="0.15"/>
    <row r="12949" s="437" customFormat="1" x14ac:dyDescent="0.15"/>
    <row r="12950" s="437" customFormat="1" x14ac:dyDescent="0.15"/>
    <row r="12951" s="437" customFormat="1" x14ac:dyDescent="0.15"/>
    <row r="12952" s="437" customFormat="1" x14ac:dyDescent="0.15"/>
    <row r="12953" s="437" customFormat="1" x14ac:dyDescent="0.15"/>
    <row r="12954" s="437" customFormat="1" x14ac:dyDescent="0.15"/>
    <row r="12955" s="437" customFormat="1" x14ac:dyDescent="0.15"/>
    <row r="12956" s="437" customFormat="1" x14ac:dyDescent="0.15"/>
    <row r="12957" s="437" customFormat="1" x14ac:dyDescent="0.15"/>
    <row r="12958" s="437" customFormat="1" x14ac:dyDescent="0.15"/>
    <row r="12959" s="437" customFormat="1" x14ac:dyDescent="0.15"/>
    <row r="12960" s="437" customFormat="1" x14ac:dyDescent="0.15"/>
    <row r="12961" s="437" customFormat="1" x14ac:dyDescent="0.15"/>
    <row r="12962" s="437" customFormat="1" x14ac:dyDescent="0.15"/>
    <row r="12963" s="437" customFormat="1" x14ac:dyDescent="0.15"/>
    <row r="12964" s="437" customFormat="1" x14ac:dyDescent="0.15"/>
    <row r="12965" s="437" customFormat="1" x14ac:dyDescent="0.15"/>
    <row r="12966" s="437" customFormat="1" x14ac:dyDescent="0.15"/>
    <row r="12967" s="437" customFormat="1" x14ac:dyDescent="0.15"/>
    <row r="12968" s="437" customFormat="1" x14ac:dyDescent="0.15"/>
    <row r="12969" s="437" customFormat="1" x14ac:dyDescent="0.15"/>
    <row r="12970" s="437" customFormat="1" x14ac:dyDescent="0.15"/>
    <row r="12971" s="437" customFormat="1" x14ac:dyDescent="0.15"/>
    <row r="12972" s="437" customFormat="1" x14ac:dyDescent="0.15"/>
    <row r="12973" s="437" customFormat="1" x14ac:dyDescent="0.15"/>
    <row r="12974" s="437" customFormat="1" x14ac:dyDescent="0.15"/>
    <row r="12975" s="437" customFormat="1" x14ac:dyDescent="0.15"/>
    <row r="12976" s="437" customFormat="1" x14ac:dyDescent="0.15"/>
    <row r="12977" s="437" customFormat="1" x14ac:dyDescent="0.15"/>
    <row r="12978" s="437" customFormat="1" x14ac:dyDescent="0.15"/>
    <row r="12979" s="437" customFormat="1" x14ac:dyDescent="0.15"/>
    <row r="12980" s="437" customFormat="1" x14ac:dyDescent="0.15"/>
    <row r="12981" s="437" customFormat="1" x14ac:dyDescent="0.15"/>
    <row r="12982" s="437" customFormat="1" x14ac:dyDescent="0.15"/>
    <row r="12983" s="437" customFormat="1" x14ac:dyDescent="0.15"/>
    <row r="12984" s="437" customFormat="1" x14ac:dyDescent="0.15"/>
    <row r="12985" s="437" customFormat="1" x14ac:dyDescent="0.15"/>
    <row r="12986" s="437" customFormat="1" x14ac:dyDescent="0.15"/>
    <row r="12987" s="437" customFormat="1" x14ac:dyDescent="0.15"/>
    <row r="12988" s="437" customFormat="1" x14ac:dyDescent="0.15"/>
    <row r="12989" s="437" customFormat="1" x14ac:dyDescent="0.15"/>
    <row r="12990" s="437" customFormat="1" x14ac:dyDescent="0.15"/>
    <row r="12991" s="437" customFormat="1" x14ac:dyDescent="0.15"/>
    <row r="12992" s="437" customFormat="1" x14ac:dyDescent="0.15"/>
    <row r="12993" s="437" customFormat="1" x14ac:dyDescent="0.15"/>
    <row r="12994" s="437" customFormat="1" x14ac:dyDescent="0.15"/>
    <row r="12995" s="437" customFormat="1" x14ac:dyDescent="0.15"/>
    <row r="12996" s="437" customFormat="1" x14ac:dyDescent="0.15"/>
    <row r="12997" s="437" customFormat="1" x14ac:dyDescent="0.15"/>
    <row r="12998" s="437" customFormat="1" x14ac:dyDescent="0.15"/>
    <row r="12999" s="437" customFormat="1" x14ac:dyDescent="0.15"/>
    <row r="13000" s="437" customFormat="1" x14ac:dyDescent="0.15"/>
    <row r="13001" s="437" customFormat="1" x14ac:dyDescent="0.15"/>
    <row r="13002" s="437" customFormat="1" x14ac:dyDescent="0.15"/>
    <row r="13003" s="437" customFormat="1" x14ac:dyDescent="0.15"/>
    <row r="13004" s="437" customFormat="1" x14ac:dyDescent="0.15"/>
    <row r="13005" s="437" customFormat="1" x14ac:dyDescent="0.15"/>
    <row r="13006" s="437" customFormat="1" x14ac:dyDescent="0.15"/>
    <row r="13007" s="437" customFormat="1" x14ac:dyDescent="0.15"/>
    <row r="13008" s="437" customFormat="1" x14ac:dyDescent="0.15"/>
    <row r="13009" s="437" customFormat="1" x14ac:dyDescent="0.15"/>
    <row r="13010" s="437" customFormat="1" x14ac:dyDescent="0.15"/>
    <row r="13011" s="437" customFormat="1" x14ac:dyDescent="0.15"/>
    <row r="13012" s="437" customFormat="1" x14ac:dyDescent="0.15"/>
    <row r="13013" s="437" customFormat="1" x14ac:dyDescent="0.15"/>
    <row r="13014" s="437" customFormat="1" x14ac:dyDescent="0.15"/>
    <row r="13015" s="437" customFormat="1" x14ac:dyDescent="0.15"/>
    <row r="13016" s="437" customFormat="1" x14ac:dyDescent="0.15"/>
    <row r="13017" s="437" customFormat="1" x14ac:dyDescent="0.15"/>
    <row r="13018" s="437" customFormat="1" x14ac:dyDescent="0.15"/>
    <row r="13019" s="437" customFormat="1" x14ac:dyDescent="0.15"/>
    <row r="13020" s="437" customFormat="1" x14ac:dyDescent="0.15"/>
    <row r="13021" s="437" customFormat="1" x14ac:dyDescent="0.15"/>
    <row r="13022" s="437" customFormat="1" x14ac:dyDescent="0.15"/>
    <row r="13023" s="437" customFormat="1" x14ac:dyDescent="0.15"/>
    <row r="13024" s="437" customFormat="1" x14ac:dyDescent="0.15"/>
    <row r="13025" s="437" customFormat="1" x14ac:dyDescent="0.15"/>
    <row r="13026" s="437" customFormat="1" x14ac:dyDescent="0.15"/>
    <row r="13027" s="437" customFormat="1" x14ac:dyDescent="0.15"/>
    <row r="13028" s="437" customFormat="1" x14ac:dyDescent="0.15"/>
    <row r="13029" s="437" customFormat="1" x14ac:dyDescent="0.15"/>
    <row r="13030" s="437" customFormat="1" x14ac:dyDescent="0.15"/>
    <row r="13031" s="437" customFormat="1" x14ac:dyDescent="0.15"/>
    <row r="13032" s="437" customFormat="1" x14ac:dyDescent="0.15"/>
    <row r="13033" s="437" customFormat="1" x14ac:dyDescent="0.15"/>
    <row r="13034" s="437" customFormat="1" x14ac:dyDescent="0.15"/>
    <row r="13035" s="437" customFormat="1" x14ac:dyDescent="0.15"/>
    <row r="13036" s="437" customFormat="1" x14ac:dyDescent="0.15"/>
    <row r="13037" s="437" customFormat="1" x14ac:dyDescent="0.15"/>
    <row r="13038" s="437" customFormat="1" x14ac:dyDescent="0.15"/>
    <row r="13039" s="437" customFormat="1" x14ac:dyDescent="0.15"/>
    <row r="13040" s="437" customFormat="1" x14ac:dyDescent="0.15"/>
    <row r="13041" s="437" customFormat="1" x14ac:dyDescent="0.15"/>
    <row r="13042" s="437" customFormat="1" x14ac:dyDescent="0.15"/>
    <row r="13043" s="437" customFormat="1" x14ac:dyDescent="0.15"/>
    <row r="13044" s="437" customFormat="1" x14ac:dyDescent="0.15"/>
    <row r="13045" s="437" customFormat="1" x14ac:dyDescent="0.15"/>
    <row r="13046" s="437" customFormat="1" x14ac:dyDescent="0.15"/>
    <row r="13047" s="437" customFormat="1" x14ac:dyDescent="0.15"/>
    <row r="13048" s="437" customFormat="1" x14ac:dyDescent="0.15"/>
    <row r="13049" s="437" customFormat="1" x14ac:dyDescent="0.15"/>
    <row r="13050" s="437" customFormat="1" x14ac:dyDescent="0.15"/>
    <row r="13051" s="437" customFormat="1" x14ac:dyDescent="0.15"/>
    <row r="13052" s="437" customFormat="1" x14ac:dyDescent="0.15"/>
    <row r="13053" s="437" customFormat="1" x14ac:dyDescent="0.15"/>
    <row r="13054" s="437" customFormat="1" x14ac:dyDescent="0.15"/>
    <row r="13055" s="437" customFormat="1" x14ac:dyDescent="0.15"/>
    <row r="13056" s="437" customFormat="1" x14ac:dyDescent="0.15"/>
    <row r="13057" s="437" customFormat="1" x14ac:dyDescent="0.15"/>
    <row r="13058" s="437" customFormat="1" x14ac:dyDescent="0.15"/>
    <row r="13059" s="437" customFormat="1" x14ac:dyDescent="0.15"/>
    <row r="13060" s="437" customFormat="1" x14ac:dyDescent="0.15"/>
    <row r="13061" s="437" customFormat="1" x14ac:dyDescent="0.15"/>
    <row r="13062" s="437" customFormat="1" x14ac:dyDescent="0.15"/>
    <row r="13063" s="437" customFormat="1" x14ac:dyDescent="0.15"/>
    <row r="13064" s="437" customFormat="1" x14ac:dyDescent="0.15"/>
    <row r="13065" s="437" customFormat="1" x14ac:dyDescent="0.15"/>
    <row r="13066" s="437" customFormat="1" x14ac:dyDescent="0.15"/>
    <row r="13067" s="437" customFormat="1" x14ac:dyDescent="0.15"/>
    <row r="13068" s="437" customFormat="1" x14ac:dyDescent="0.15"/>
    <row r="13069" s="437" customFormat="1" x14ac:dyDescent="0.15"/>
    <row r="13070" s="437" customFormat="1" x14ac:dyDescent="0.15"/>
    <row r="13071" s="437" customFormat="1" x14ac:dyDescent="0.15"/>
    <row r="13072" s="437" customFormat="1" x14ac:dyDescent="0.15"/>
    <row r="13073" s="437" customFormat="1" x14ac:dyDescent="0.15"/>
    <row r="13074" s="437" customFormat="1" x14ac:dyDescent="0.15"/>
    <row r="13075" s="437" customFormat="1" x14ac:dyDescent="0.15"/>
    <row r="13076" s="437" customFormat="1" x14ac:dyDescent="0.15"/>
    <row r="13077" s="437" customFormat="1" x14ac:dyDescent="0.15"/>
    <row r="13078" s="437" customFormat="1" x14ac:dyDescent="0.15"/>
    <row r="13079" s="437" customFormat="1" x14ac:dyDescent="0.15"/>
    <row r="13080" s="437" customFormat="1" x14ac:dyDescent="0.15"/>
    <row r="13081" s="437" customFormat="1" x14ac:dyDescent="0.15"/>
    <row r="13082" s="437" customFormat="1" x14ac:dyDescent="0.15"/>
    <row r="13083" s="437" customFormat="1" x14ac:dyDescent="0.15"/>
    <row r="13084" s="437" customFormat="1" x14ac:dyDescent="0.15"/>
    <row r="13085" s="437" customFormat="1" x14ac:dyDescent="0.15"/>
    <row r="13086" s="437" customFormat="1" x14ac:dyDescent="0.15"/>
    <row r="13087" s="437" customFormat="1" x14ac:dyDescent="0.15"/>
    <row r="13088" s="437" customFormat="1" x14ac:dyDescent="0.15"/>
    <row r="13089" s="437" customFormat="1" x14ac:dyDescent="0.15"/>
    <row r="13090" s="437" customFormat="1" x14ac:dyDescent="0.15"/>
    <row r="13091" s="437" customFormat="1" x14ac:dyDescent="0.15"/>
    <row r="13092" s="437" customFormat="1" x14ac:dyDescent="0.15"/>
    <row r="13093" s="437" customFormat="1" x14ac:dyDescent="0.15"/>
    <row r="13094" s="437" customFormat="1" x14ac:dyDescent="0.15"/>
    <row r="13095" s="437" customFormat="1" x14ac:dyDescent="0.15"/>
    <row r="13096" s="437" customFormat="1" x14ac:dyDescent="0.15"/>
    <row r="13097" s="437" customFormat="1" x14ac:dyDescent="0.15"/>
    <row r="13098" s="437" customFormat="1" x14ac:dyDescent="0.15"/>
    <row r="13099" s="437" customFormat="1" x14ac:dyDescent="0.15"/>
    <row r="13100" s="437" customFormat="1" x14ac:dyDescent="0.15"/>
    <row r="13101" s="437" customFormat="1" x14ac:dyDescent="0.15"/>
    <row r="13102" s="437" customFormat="1" x14ac:dyDescent="0.15"/>
    <row r="13103" s="437" customFormat="1" x14ac:dyDescent="0.15"/>
    <row r="13104" s="437" customFormat="1" x14ac:dyDescent="0.15"/>
    <row r="13105" s="437" customFormat="1" x14ac:dyDescent="0.15"/>
    <row r="13106" s="437" customFormat="1" x14ac:dyDescent="0.15"/>
    <row r="13107" s="437" customFormat="1" x14ac:dyDescent="0.15"/>
    <row r="13108" s="437" customFormat="1" x14ac:dyDescent="0.15"/>
    <row r="13109" s="437" customFormat="1" x14ac:dyDescent="0.15"/>
    <row r="13110" s="437" customFormat="1" x14ac:dyDescent="0.15"/>
    <row r="13111" s="437" customFormat="1" x14ac:dyDescent="0.15"/>
    <row r="13112" s="437" customFormat="1" x14ac:dyDescent="0.15"/>
    <row r="13113" s="437" customFormat="1" x14ac:dyDescent="0.15"/>
    <row r="13114" s="437" customFormat="1" x14ac:dyDescent="0.15"/>
    <row r="13115" s="437" customFormat="1" x14ac:dyDescent="0.15"/>
    <row r="13116" s="437" customFormat="1" x14ac:dyDescent="0.15"/>
    <row r="13117" s="437" customFormat="1" x14ac:dyDescent="0.15"/>
    <row r="13118" s="437" customFormat="1" x14ac:dyDescent="0.15"/>
    <row r="13119" s="437" customFormat="1" x14ac:dyDescent="0.15"/>
    <row r="13120" s="437" customFormat="1" x14ac:dyDescent="0.15"/>
    <row r="13121" s="437" customFormat="1" x14ac:dyDescent="0.15"/>
    <row r="13122" s="437" customFormat="1" x14ac:dyDescent="0.15"/>
    <row r="13123" s="437" customFormat="1" x14ac:dyDescent="0.15"/>
    <row r="13124" s="437" customFormat="1" x14ac:dyDescent="0.15"/>
    <row r="13125" s="437" customFormat="1" x14ac:dyDescent="0.15"/>
    <row r="13126" s="437" customFormat="1" x14ac:dyDescent="0.15"/>
    <row r="13127" s="437" customFormat="1" x14ac:dyDescent="0.15"/>
    <row r="13128" s="437" customFormat="1" x14ac:dyDescent="0.15"/>
    <row r="13129" s="437" customFormat="1" x14ac:dyDescent="0.15"/>
    <row r="13130" s="437" customFormat="1" x14ac:dyDescent="0.15"/>
    <row r="13131" s="437" customFormat="1" x14ac:dyDescent="0.15"/>
    <row r="13132" s="437" customFormat="1" x14ac:dyDescent="0.15"/>
    <row r="13133" s="437" customFormat="1" x14ac:dyDescent="0.15"/>
    <row r="13134" s="437" customFormat="1" x14ac:dyDescent="0.15"/>
    <row r="13135" s="437" customFormat="1" x14ac:dyDescent="0.15"/>
    <row r="13136" s="437" customFormat="1" x14ac:dyDescent="0.15"/>
    <row r="13137" s="437" customFormat="1" x14ac:dyDescent="0.15"/>
    <row r="13138" s="437" customFormat="1" x14ac:dyDescent="0.15"/>
    <row r="13139" s="437" customFormat="1" x14ac:dyDescent="0.15"/>
    <row r="13140" s="437" customFormat="1" x14ac:dyDescent="0.15"/>
    <row r="13141" s="437" customFormat="1" x14ac:dyDescent="0.15"/>
    <row r="13142" s="437" customFormat="1" x14ac:dyDescent="0.15"/>
    <row r="13143" s="437" customFormat="1" x14ac:dyDescent="0.15"/>
    <row r="13144" s="437" customFormat="1" x14ac:dyDescent="0.15"/>
    <row r="13145" s="437" customFormat="1" x14ac:dyDescent="0.15"/>
    <row r="13146" s="437" customFormat="1" x14ac:dyDescent="0.15"/>
    <row r="13147" s="437" customFormat="1" x14ac:dyDescent="0.15"/>
    <row r="13148" s="437" customFormat="1" x14ac:dyDescent="0.15"/>
    <row r="13149" s="437" customFormat="1" x14ac:dyDescent="0.15"/>
    <row r="13150" s="437" customFormat="1" x14ac:dyDescent="0.15"/>
    <row r="13151" s="437" customFormat="1" x14ac:dyDescent="0.15"/>
    <row r="13152" s="437" customFormat="1" x14ac:dyDescent="0.15"/>
    <row r="13153" s="437" customFormat="1" x14ac:dyDescent="0.15"/>
    <row r="13154" s="437" customFormat="1" x14ac:dyDescent="0.15"/>
    <row r="13155" s="437" customFormat="1" x14ac:dyDescent="0.15"/>
    <row r="13156" s="437" customFormat="1" x14ac:dyDescent="0.15"/>
    <row r="13157" s="437" customFormat="1" x14ac:dyDescent="0.15"/>
    <row r="13158" s="437" customFormat="1" x14ac:dyDescent="0.15"/>
    <row r="13159" s="437" customFormat="1" x14ac:dyDescent="0.15"/>
    <row r="13160" s="437" customFormat="1" x14ac:dyDescent="0.15"/>
    <row r="13161" s="437" customFormat="1" x14ac:dyDescent="0.15"/>
    <row r="13162" s="437" customFormat="1" x14ac:dyDescent="0.15"/>
    <row r="13163" s="437" customFormat="1" x14ac:dyDescent="0.15"/>
    <row r="13164" s="437" customFormat="1" x14ac:dyDescent="0.15"/>
    <row r="13165" s="437" customFormat="1" x14ac:dyDescent="0.15"/>
    <row r="13166" s="437" customFormat="1" x14ac:dyDescent="0.15"/>
    <row r="13167" s="437" customFormat="1" x14ac:dyDescent="0.15"/>
    <row r="13168" s="437" customFormat="1" x14ac:dyDescent="0.15"/>
    <row r="13169" s="437" customFormat="1" x14ac:dyDescent="0.15"/>
    <row r="13170" s="437" customFormat="1" x14ac:dyDescent="0.15"/>
    <row r="13171" s="437" customFormat="1" x14ac:dyDescent="0.15"/>
    <row r="13172" s="437" customFormat="1" x14ac:dyDescent="0.15"/>
    <row r="13173" s="437" customFormat="1" x14ac:dyDescent="0.15"/>
    <row r="13174" s="437" customFormat="1" x14ac:dyDescent="0.15"/>
    <row r="13175" s="437" customFormat="1" x14ac:dyDescent="0.15"/>
    <row r="13176" s="437" customFormat="1" x14ac:dyDescent="0.15"/>
    <row r="13177" s="437" customFormat="1" x14ac:dyDescent="0.15"/>
    <row r="13178" s="437" customFormat="1" x14ac:dyDescent="0.15"/>
    <row r="13179" s="437" customFormat="1" x14ac:dyDescent="0.15"/>
    <row r="13180" s="437" customFormat="1" x14ac:dyDescent="0.15"/>
    <row r="13181" s="437" customFormat="1" x14ac:dyDescent="0.15"/>
    <row r="13182" s="437" customFormat="1" x14ac:dyDescent="0.15"/>
    <row r="13183" s="437" customFormat="1" x14ac:dyDescent="0.15"/>
    <row r="13184" s="437" customFormat="1" x14ac:dyDescent="0.15"/>
    <row r="13185" s="437" customFormat="1" x14ac:dyDescent="0.15"/>
    <row r="13186" s="437" customFormat="1" x14ac:dyDescent="0.15"/>
    <row r="13187" s="437" customFormat="1" x14ac:dyDescent="0.15"/>
    <row r="13188" s="437" customFormat="1" x14ac:dyDescent="0.15"/>
    <row r="13189" s="437" customFormat="1" x14ac:dyDescent="0.15"/>
    <row r="13190" s="437" customFormat="1" x14ac:dyDescent="0.15"/>
    <row r="13191" s="437" customFormat="1" x14ac:dyDescent="0.15"/>
    <row r="13192" s="437" customFormat="1" x14ac:dyDescent="0.15"/>
    <row r="13193" s="437" customFormat="1" x14ac:dyDescent="0.15"/>
    <row r="13194" s="437" customFormat="1" x14ac:dyDescent="0.15"/>
    <row r="13195" s="437" customFormat="1" x14ac:dyDescent="0.15"/>
    <row r="13196" s="437" customFormat="1" x14ac:dyDescent="0.15"/>
    <row r="13197" s="437" customFormat="1" x14ac:dyDescent="0.15"/>
    <row r="13198" s="437" customFormat="1" x14ac:dyDescent="0.15"/>
    <row r="13199" s="437" customFormat="1" x14ac:dyDescent="0.15"/>
    <row r="13200" s="437" customFormat="1" x14ac:dyDescent="0.15"/>
    <row r="13201" s="437" customFormat="1" x14ac:dyDescent="0.15"/>
    <row r="13202" s="437" customFormat="1" x14ac:dyDescent="0.15"/>
    <row r="13203" s="437" customFormat="1" x14ac:dyDescent="0.15"/>
    <row r="13204" s="437" customFormat="1" x14ac:dyDescent="0.15"/>
    <row r="13205" s="437" customFormat="1" x14ac:dyDescent="0.15"/>
    <row r="13206" s="437" customFormat="1" x14ac:dyDescent="0.15"/>
    <row r="13207" s="437" customFormat="1" x14ac:dyDescent="0.15"/>
    <row r="13208" s="437" customFormat="1" x14ac:dyDescent="0.15"/>
    <row r="13209" s="437" customFormat="1" x14ac:dyDescent="0.15"/>
    <row r="13210" s="437" customFormat="1" x14ac:dyDescent="0.15"/>
    <row r="13211" s="437" customFormat="1" x14ac:dyDescent="0.15"/>
    <row r="13212" s="437" customFormat="1" x14ac:dyDescent="0.15"/>
    <row r="13213" s="437" customFormat="1" x14ac:dyDescent="0.15"/>
    <row r="13214" s="437" customFormat="1" x14ac:dyDescent="0.15"/>
    <row r="13215" s="437" customFormat="1" x14ac:dyDescent="0.15"/>
    <row r="13216" s="437" customFormat="1" x14ac:dyDescent="0.15"/>
    <row r="13217" s="437" customFormat="1" x14ac:dyDescent="0.15"/>
    <row r="13218" s="437" customFormat="1" x14ac:dyDescent="0.15"/>
    <row r="13219" s="437" customFormat="1" x14ac:dyDescent="0.15"/>
    <row r="13220" s="437" customFormat="1" x14ac:dyDescent="0.15"/>
    <row r="13221" s="437" customFormat="1" x14ac:dyDescent="0.15"/>
    <row r="13222" s="437" customFormat="1" x14ac:dyDescent="0.15"/>
    <row r="13223" s="437" customFormat="1" x14ac:dyDescent="0.15"/>
    <row r="13224" s="437" customFormat="1" x14ac:dyDescent="0.15"/>
    <row r="13225" s="437" customFormat="1" x14ac:dyDescent="0.15"/>
    <row r="13226" s="437" customFormat="1" x14ac:dyDescent="0.15"/>
    <row r="13227" s="437" customFormat="1" x14ac:dyDescent="0.15"/>
    <row r="13228" s="437" customFormat="1" x14ac:dyDescent="0.15"/>
    <row r="13229" s="437" customFormat="1" x14ac:dyDescent="0.15"/>
    <row r="13230" s="437" customFormat="1" x14ac:dyDescent="0.15"/>
    <row r="13231" s="437" customFormat="1" x14ac:dyDescent="0.15"/>
    <row r="13232" s="437" customFormat="1" x14ac:dyDescent="0.15"/>
    <row r="13233" s="437" customFormat="1" x14ac:dyDescent="0.15"/>
    <row r="13234" s="437" customFormat="1" x14ac:dyDescent="0.15"/>
    <row r="13235" s="437" customFormat="1" x14ac:dyDescent="0.15"/>
    <row r="13236" s="437" customFormat="1" x14ac:dyDescent="0.15"/>
    <row r="13237" s="437" customFormat="1" x14ac:dyDescent="0.15"/>
    <row r="13238" s="437" customFormat="1" x14ac:dyDescent="0.15"/>
    <row r="13239" s="437" customFormat="1" x14ac:dyDescent="0.15"/>
    <row r="13240" s="437" customFormat="1" x14ac:dyDescent="0.15"/>
    <row r="13241" s="437" customFormat="1" x14ac:dyDescent="0.15"/>
    <row r="13242" s="437" customFormat="1" x14ac:dyDescent="0.15"/>
    <row r="13243" s="437" customFormat="1" x14ac:dyDescent="0.15"/>
    <row r="13244" s="437" customFormat="1" x14ac:dyDescent="0.15"/>
    <row r="13245" s="437" customFormat="1" x14ac:dyDescent="0.15"/>
    <row r="13246" s="437" customFormat="1" x14ac:dyDescent="0.15"/>
    <row r="13247" s="437" customFormat="1" x14ac:dyDescent="0.15"/>
    <row r="13248" s="437" customFormat="1" x14ac:dyDescent="0.15"/>
    <row r="13249" s="437" customFormat="1" x14ac:dyDescent="0.15"/>
    <row r="13250" s="437" customFormat="1" x14ac:dyDescent="0.15"/>
    <row r="13251" s="437" customFormat="1" x14ac:dyDescent="0.15"/>
    <row r="13252" s="437" customFormat="1" x14ac:dyDescent="0.15"/>
    <row r="13253" s="437" customFormat="1" x14ac:dyDescent="0.15"/>
    <row r="13254" s="437" customFormat="1" x14ac:dyDescent="0.15"/>
    <row r="13255" s="437" customFormat="1" x14ac:dyDescent="0.15"/>
    <row r="13256" s="437" customFormat="1" x14ac:dyDescent="0.15"/>
    <row r="13257" s="437" customFormat="1" x14ac:dyDescent="0.15"/>
    <row r="13258" s="437" customFormat="1" x14ac:dyDescent="0.15"/>
    <row r="13259" s="437" customFormat="1" x14ac:dyDescent="0.15"/>
    <row r="13260" s="437" customFormat="1" x14ac:dyDescent="0.15"/>
    <row r="13261" s="437" customFormat="1" x14ac:dyDescent="0.15"/>
    <row r="13262" s="437" customFormat="1" x14ac:dyDescent="0.15"/>
    <row r="13263" s="437" customFormat="1" x14ac:dyDescent="0.15"/>
    <row r="13264" s="437" customFormat="1" x14ac:dyDescent="0.15"/>
    <row r="13265" s="437" customFormat="1" x14ac:dyDescent="0.15"/>
    <row r="13266" s="437" customFormat="1" x14ac:dyDescent="0.15"/>
    <row r="13267" s="437" customFormat="1" x14ac:dyDescent="0.15"/>
    <row r="13268" s="437" customFormat="1" x14ac:dyDescent="0.15"/>
    <row r="13269" s="437" customFormat="1" x14ac:dyDescent="0.15"/>
    <row r="13270" s="437" customFormat="1" x14ac:dyDescent="0.15"/>
    <row r="13271" s="437" customFormat="1" x14ac:dyDescent="0.15"/>
    <row r="13272" s="437" customFormat="1" x14ac:dyDescent="0.15"/>
    <row r="13273" s="437" customFormat="1" x14ac:dyDescent="0.15"/>
    <row r="13274" s="437" customFormat="1" x14ac:dyDescent="0.15"/>
    <row r="13275" s="437" customFormat="1" x14ac:dyDescent="0.15"/>
    <row r="13276" s="437" customFormat="1" x14ac:dyDescent="0.15"/>
    <row r="13277" s="437" customFormat="1" x14ac:dyDescent="0.15"/>
    <row r="13278" s="437" customFormat="1" x14ac:dyDescent="0.15"/>
    <row r="13279" s="437" customFormat="1" x14ac:dyDescent="0.15"/>
    <row r="13280" s="437" customFormat="1" x14ac:dyDescent="0.15"/>
    <row r="13281" s="437" customFormat="1" x14ac:dyDescent="0.15"/>
    <row r="13282" s="437" customFormat="1" x14ac:dyDescent="0.15"/>
    <row r="13283" s="437" customFormat="1" x14ac:dyDescent="0.15"/>
    <row r="13284" s="437" customFormat="1" x14ac:dyDescent="0.15"/>
    <row r="13285" s="437" customFormat="1" x14ac:dyDescent="0.15"/>
    <row r="13286" s="437" customFormat="1" x14ac:dyDescent="0.15"/>
    <row r="13287" s="437" customFormat="1" x14ac:dyDescent="0.15"/>
    <row r="13288" s="437" customFormat="1" x14ac:dyDescent="0.15"/>
    <row r="13289" s="437" customFormat="1" x14ac:dyDescent="0.15"/>
    <row r="13290" s="437" customFormat="1" x14ac:dyDescent="0.15"/>
    <row r="13291" s="437" customFormat="1" x14ac:dyDescent="0.15"/>
    <row r="13292" s="437" customFormat="1" x14ac:dyDescent="0.15"/>
    <row r="13293" s="437" customFormat="1" x14ac:dyDescent="0.15"/>
    <row r="13294" s="437" customFormat="1" x14ac:dyDescent="0.15"/>
    <row r="13295" s="437" customFormat="1" x14ac:dyDescent="0.15"/>
    <row r="13296" s="437" customFormat="1" x14ac:dyDescent="0.15"/>
    <row r="13297" s="437" customFormat="1" x14ac:dyDescent="0.15"/>
    <row r="13298" s="437" customFormat="1" x14ac:dyDescent="0.15"/>
    <row r="13299" s="437" customFormat="1" x14ac:dyDescent="0.15"/>
    <row r="13300" s="437" customFormat="1" x14ac:dyDescent="0.15"/>
    <row r="13301" s="437" customFormat="1" x14ac:dyDescent="0.15"/>
    <row r="13302" s="437" customFormat="1" x14ac:dyDescent="0.15"/>
    <row r="13303" s="437" customFormat="1" x14ac:dyDescent="0.15"/>
    <row r="13304" s="437" customFormat="1" x14ac:dyDescent="0.15"/>
    <row r="13305" s="437" customFormat="1" x14ac:dyDescent="0.15"/>
    <row r="13306" s="437" customFormat="1" x14ac:dyDescent="0.15"/>
    <row r="13307" s="437" customFormat="1" x14ac:dyDescent="0.15"/>
    <row r="13308" s="437" customFormat="1" x14ac:dyDescent="0.15"/>
    <row r="13309" s="437" customFormat="1" x14ac:dyDescent="0.15"/>
    <row r="13310" s="437" customFormat="1" x14ac:dyDescent="0.15"/>
    <row r="13311" s="437" customFormat="1" x14ac:dyDescent="0.15"/>
    <row r="13312" s="437" customFormat="1" x14ac:dyDescent="0.15"/>
    <row r="13313" s="437" customFormat="1" x14ac:dyDescent="0.15"/>
    <row r="13314" s="437" customFormat="1" x14ac:dyDescent="0.15"/>
    <row r="13315" s="437" customFormat="1" x14ac:dyDescent="0.15"/>
    <row r="13316" s="437" customFormat="1" x14ac:dyDescent="0.15"/>
    <row r="13317" s="437" customFormat="1" x14ac:dyDescent="0.15"/>
    <row r="13318" s="437" customFormat="1" x14ac:dyDescent="0.15"/>
    <row r="13319" s="437" customFormat="1" x14ac:dyDescent="0.15"/>
    <row r="13320" s="437" customFormat="1" x14ac:dyDescent="0.15"/>
    <row r="13321" s="437" customFormat="1" x14ac:dyDescent="0.15"/>
    <row r="13322" s="437" customFormat="1" x14ac:dyDescent="0.15"/>
    <row r="13323" s="437" customFormat="1" x14ac:dyDescent="0.15"/>
    <row r="13324" s="437" customFormat="1" x14ac:dyDescent="0.15"/>
    <row r="13325" s="437" customFormat="1" x14ac:dyDescent="0.15"/>
    <row r="13326" s="437" customFormat="1" x14ac:dyDescent="0.15"/>
    <row r="13327" s="437" customFormat="1" x14ac:dyDescent="0.15"/>
    <row r="13328" s="437" customFormat="1" x14ac:dyDescent="0.15"/>
    <row r="13329" s="437" customFormat="1" x14ac:dyDescent="0.15"/>
    <row r="13330" s="437" customFormat="1" x14ac:dyDescent="0.15"/>
    <row r="13331" s="437" customFormat="1" x14ac:dyDescent="0.15"/>
    <row r="13332" s="437" customFormat="1" x14ac:dyDescent="0.15"/>
    <row r="13333" s="437" customFormat="1" x14ac:dyDescent="0.15"/>
    <row r="13334" s="437" customFormat="1" x14ac:dyDescent="0.15"/>
    <row r="13335" s="437" customFormat="1" x14ac:dyDescent="0.15"/>
    <row r="13336" s="437" customFormat="1" x14ac:dyDescent="0.15"/>
    <row r="13337" s="437" customFormat="1" x14ac:dyDescent="0.15"/>
    <row r="13338" s="437" customFormat="1" x14ac:dyDescent="0.15"/>
    <row r="13339" s="437" customFormat="1" x14ac:dyDescent="0.15"/>
    <row r="13340" s="437" customFormat="1" x14ac:dyDescent="0.15"/>
    <row r="13341" s="437" customFormat="1" x14ac:dyDescent="0.15"/>
    <row r="13342" s="437" customFormat="1" x14ac:dyDescent="0.15"/>
    <row r="13343" s="437" customFormat="1" x14ac:dyDescent="0.15"/>
    <row r="13344" s="437" customFormat="1" x14ac:dyDescent="0.15"/>
    <row r="13345" s="437" customFormat="1" x14ac:dyDescent="0.15"/>
    <row r="13346" s="437" customFormat="1" x14ac:dyDescent="0.15"/>
    <row r="13347" s="437" customFormat="1" x14ac:dyDescent="0.15"/>
    <row r="13348" s="437" customFormat="1" x14ac:dyDescent="0.15"/>
    <row r="13349" s="437" customFormat="1" x14ac:dyDescent="0.15"/>
    <row r="13350" s="437" customFormat="1" x14ac:dyDescent="0.15"/>
    <row r="13351" s="437" customFormat="1" x14ac:dyDescent="0.15"/>
    <row r="13352" s="437" customFormat="1" x14ac:dyDescent="0.15"/>
    <row r="13353" s="437" customFormat="1" x14ac:dyDescent="0.15"/>
    <row r="13354" s="437" customFormat="1" x14ac:dyDescent="0.15"/>
    <row r="13355" s="437" customFormat="1" x14ac:dyDescent="0.15"/>
    <row r="13356" s="437" customFormat="1" x14ac:dyDescent="0.15"/>
    <row r="13357" s="437" customFormat="1" x14ac:dyDescent="0.15"/>
    <row r="13358" s="437" customFormat="1" x14ac:dyDescent="0.15"/>
    <row r="13359" s="437" customFormat="1" x14ac:dyDescent="0.15"/>
    <row r="13360" s="437" customFormat="1" x14ac:dyDescent="0.15"/>
    <row r="13361" s="437" customFormat="1" x14ac:dyDescent="0.15"/>
    <row r="13362" s="437" customFormat="1" x14ac:dyDescent="0.15"/>
    <row r="13363" s="437" customFormat="1" x14ac:dyDescent="0.15"/>
    <row r="13364" s="437" customFormat="1" x14ac:dyDescent="0.15"/>
    <row r="13365" s="437" customFormat="1" x14ac:dyDescent="0.15"/>
    <row r="13366" s="437" customFormat="1" x14ac:dyDescent="0.15"/>
    <row r="13367" s="437" customFormat="1" x14ac:dyDescent="0.15"/>
    <row r="13368" s="437" customFormat="1" x14ac:dyDescent="0.15"/>
    <row r="13369" s="437" customFormat="1" x14ac:dyDescent="0.15"/>
    <row r="13370" s="437" customFormat="1" x14ac:dyDescent="0.15"/>
    <row r="13371" s="437" customFormat="1" x14ac:dyDescent="0.15"/>
    <row r="13372" s="437" customFormat="1" x14ac:dyDescent="0.15"/>
    <row r="13373" s="437" customFormat="1" x14ac:dyDescent="0.15"/>
    <row r="13374" s="437" customFormat="1" x14ac:dyDescent="0.15"/>
    <row r="13375" s="437" customFormat="1" x14ac:dyDescent="0.15"/>
    <row r="13376" s="437" customFormat="1" x14ac:dyDescent="0.15"/>
    <row r="13377" s="437" customFormat="1" x14ac:dyDescent="0.15"/>
    <row r="13378" s="437" customFormat="1" x14ac:dyDescent="0.15"/>
    <row r="13379" s="437" customFormat="1" x14ac:dyDescent="0.15"/>
    <row r="13380" s="437" customFormat="1" x14ac:dyDescent="0.15"/>
    <row r="13381" s="437" customFormat="1" x14ac:dyDescent="0.15"/>
    <row r="13382" s="437" customFormat="1" x14ac:dyDescent="0.15"/>
    <row r="13383" s="437" customFormat="1" x14ac:dyDescent="0.15"/>
    <row r="13384" s="437" customFormat="1" x14ac:dyDescent="0.15"/>
    <row r="13385" s="437" customFormat="1" x14ac:dyDescent="0.15"/>
    <row r="13386" s="437" customFormat="1" x14ac:dyDescent="0.15"/>
    <row r="13387" s="437" customFormat="1" x14ac:dyDescent="0.15"/>
    <row r="13388" s="437" customFormat="1" x14ac:dyDescent="0.15"/>
    <row r="13389" s="437" customFormat="1" x14ac:dyDescent="0.15"/>
    <row r="13390" s="437" customFormat="1" x14ac:dyDescent="0.15"/>
    <row r="13391" s="437" customFormat="1" x14ac:dyDescent="0.15"/>
    <row r="13392" s="437" customFormat="1" x14ac:dyDescent="0.15"/>
    <row r="13393" s="437" customFormat="1" x14ac:dyDescent="0.15"/>
    <row r="13394" s="437" customFormat="1" x14ac:dyDescent="0.15"/>
    <row r="13395" s="437" customFormat="1" x14ac:dyDescent="0.15"/>
    <row r="13396" s="437" customFormat="1" x14ac:dyDescent="0.15"/>
    <row r="13397" s="437" customFormat="1" x14ac:dyDescent="0.15"/>
    <row r="13398" s="437" customFormat="1" x14ac:dyDescent="0.15"/>
    <row r="13399" s="437" customFormat="1" x14ac:dyDescent="0.15"/>
    <row r="13400" s="437" customFormat="1" x14ac:dyDescent="0.15"/>
    <row r="13401" s="437" customFormat="1" x14ac:dyDescent="0.15"/>
    <row r="13402" s="437" customFormat="1" x14ac:dyDescent="0.15"/>
    <row r="13403" s="437" customFormat="1" x14ac:dyDescent="0.15"/>
    <row r="13404" s="437" customFormat="1" x14ac:dyDescent="0.15"/>
    <row r="13405" s="437" customFormat="1" x14ac:dyDescent="0.15"/>
    <row r="13406" s="437" customFormat="1" x14ac:dyDescent="0.15"/>
    <row r="13407" s="437" customFormat="1" x14ac:dyDescent="0.15"/>
    <row r="13408" s="437" customFormat="1" x14ac:dyDescent="0.15"/>
    <row r="13409" s="437" customFormat="1" x14ac:dyDescent="0.15"/>
    <row r="13410" s="437" customFormat="1" x14ac:dyDescent="0.15"/>
    <row r="13411" s="437" customFormat="1" x14ac:dyDescent="0.15"/>
    <row r="13412" s="437" customFormat="1" x14ac:dyDescent="0.15"/>
    <row r="13413" s="437" customFormat="1" x14ac:dyDescent="0.15"/>
    <row r="13414" s="437" customFormat="1" x14ac:dyDescent="0.15"/>
    <row r="13415" s="437" customFormat="1" x14ac:dyDescent="0.15"/>
    <row r="13416" s="437" customFormat="1" x14ac:dyDescent="0.15"/>
    <row r="13417" s="437" customFormat="1" x14ac:dyDescent="0.15"/>
    <row r="13418" s="437" customFormat="1" x14ac:dyDescent="0.15"/>
    <row r="13419" s="437" customFormat="1" x14ac:dyDescent="0.15"/>
    <row r="13420" s="437" customFormat="1" x14ac:dyDescent="0.15"/>
    <row r="13421" s="437" customFormat="1" x14ac:dyDescent="0.15"/>
    <row r="13422" s="437" customFormat="1" x14ac:dyDescent="0.15"/>
    <row r="13423" s="437" customFormat="1" x14ac:dyDescent="0.15"/>
    <row r="13424" s="437" customFormat="1" x14ac:dyDescent="0.15"/>
    <row r="13425" s="437" customFormat="1" x14ac:dyDescent="0.15"/>
    <row r="13426" s="437" customFormat="1" x14ac:dyDescent="0.15"/>
    <row r="13427" s="437" customFormat="1" x14ac:dyDescent="0.15"/>
    <row r="13428" s="437" customFormat="1" x14ac:dyDescent="0.15"/>
    <row r="13429" s="437" customFormat="1" x14ac:dyDescent="0.15"/>
    <row r="13430" s="437" customFormat="1" x14ac:dyDescent="0.15"/>
    <row r="13431" s="437" customFormat="1" x14ac:dyDescent="0.15"/>
    <row r="13432" s="437" customFormat="1" x14ac:dyDescent="0.15"/>
    <row r="13433" s="437" customFormat="1" x14ac:dyDescent="0.15"/>
    <row r="13434" s="437" customFormat="1" x14ac:dyDescent="0.15"/>
    <row r="13435" s="437" customFormat="1" x14ac:dyDescent="0.15"/>
    <row r="13436" s="437" customFormat="1" x14ac:dyDescent="0.15"/>
    <row r="13437" s="437" customFormat="1" x14ac:dyDescent="0.15"/>
    <row r="13438" s="437" customFormat="1" x14ac:dyDescent="0.15"/>
    <row r="13439" s="437" customFormat="1" x14ac:dyDescent="0.15"/>
    <row r="13440" s="437" customFormat="1" x14ac:dyDescent="0.15"/>
    <row r="13441" s="437" customFormat="1" x14ac:dyDescent="0.15"/>
    <row r="13442" s="437" customFormat="1" x14ac:dyDescent="0.15"/>
    <row r="13443" s="437" customFormat="1" x14ac:dyDescent="0.15"/>
    <row r="13444" s="437" customFormat="1" x14ac:dyDescent="0.15"/>
    <row r="13445" s="437" customFormat="1" x14ac:dyDescent="0.15"/>
    <row r="13446" s="437" customFormat="1" x14ac:dyDescent="0.15"/>
    <row r="13447" s="437" customFormat="1" x14ac:dyDescent="0.15"/>
    <row r="13448" s="437" customFormat="1" x14ac:dyDescent="0.15"/>
    <row r="13449" s="437" customFormat="1" x14ac:dyDescent="0.15"/>
    <row r="13450" s="437" customFormat="1" x14ac:dyDescent="0.15"/>
    <row r="13451" s="437" customFormat="1" x14ac:dyDescent="0.15"/>
    <row r="13452" s="437" customFormat="1" x14ac:dyDescent="0.15"/>
    <row r="13453" s="437" customFormat="1" x14ac:dyDescent="0.15"/>
    <row r="13454" s="437" customFormat="1" x14ac:dyDescent="0.15"/>
    <row r="13455" s="437" customFormat="1" x14ac:dyDescent="0.15"/>
    <row r="13456" s="437" customFormat="1" x14ac:dyDescent="0.15"/>
    <row r="13457" s="437" customFormat="1" x14ac:dyDescent="0.15"/>
    <row r="13458" s="437" customFormat="1" x14ac:dyDescent="0.15"/>
    <row r="13459" s="437" customFormat="1" x14ac:dyDescent="0.15"/>
    <row r="13460" s="437" customFormat="1" x14ac:dyDescent="0.15"/>
    <row r="13461" s="437" customFormat="1" x14ac:dyDescent="0.15"/>
    <row r="13462" s="437" customFormat="1" x14ac:dyDescent="0.15"/>
    <row r="13463" s="437" customFormat="1" x14ac:dyDescent="0.15"/>
    <row r="13464" s="437" customFormat="1" x14ac:dyDescent="0.15"/>
    <row r="13465" s="437" customFormat="1" x14ac:dyDescent="0.15"/>
    <row r="13466" s="437" customFormat="1" x14ac:dyDescent="0.15"/>
    <row r="13467" s="437" customFormat="1" x14ac:dyDescent="0.15"/>
    <row r="13468" s="437" customFormat="1" x14ac:dyDescent="0.15"/>
    <row r="13469" s="437" customFormat="1" x14ac:dyDescent="0.15"/>
    <row r="13470" s="437" customFormat="1" x14ac:dyDescent="0.15"/>
    <row r="13471" s="437" customFormat="1" x14ac:dyDescent="0.15"/>
    <row r="13472" s="437" customFormat="1" x14ac:dyDescent="0.15"/>
    <row r="13473" s="437" customFormat="1" x14ac:dyDescent="0.15"/>
    <row r="13474" s="437" customFormat="1" x14ac:dyDescent="0.15"/>
    <row r="13475" s="437" customFormat="1" x14ac:dyDescent="0.15"/>
    <row r="13476" s="437" customFormat="1" x14ac:dyDescent="0.15"/>
    <row r="13477" s="437" customFormat="1" x14ac:dyDescent="0.15"/>
    <row r="13478" s="437" customFormat="1" x14ac:dyDescent="0.15"/>
    <row r="13479" s="437" customFormat="1" x14ac:dyDescent="0.15"/>
    <row r="13480" s="437" customFormat="1" x14ac:dyDescent="0.15"/>
    <row r="13481" s="437" customFormat="1" x14ac:dyDescent="0.15"/>
    <row r="13482" s="437" customFormat="1" x14ac:dyDescent="0.15"/>
    <row r="13483" s="437" customFormat="1" x14ac:dyDescent="0.15"/>
    <row r="13484" s="437" customFormat="1" x14ac:dyDescent="0.15"/>
    <row r="13485" s="437" customFormat="1" x14ac:dyDescent="0.15"/>
    <row r="13486" s="437" customFormat="1" x14ac:dyDescent="0.15"/>
    <row r="13487" s="437" customFormat="1" x14ac:dyDescent="0.15"/>
    <row r="13488" s="437" customFormat="1" x14ac:dyDescent="0.15"/>
    <row r="13489" s="437" customFormat="1" x14ac:dyDescent="0.15"/>
    <row r="13490" s="437" customFormat="1" x14ac:dyDescent="0.15"/>
    <row r="13491" s="437" customFormat="1" x14ac:dyDescent="0.15"/>
    <row r="13492" s="437" customFormat="1" x14ac:dyDescent="0.15"/>
    <row r="13493" s="437" customFormat="1" x14ac:dyDescent="0.15"/>
    <row r="13494" s="437" customFormat="1" x14ac:dyDescent="0.15"/>
    <row r="13495" s="437" customFormat="1" x14ac:dyDescent="0.15"/>
    <row r="13496" s="437" customFormat="1" x14ac:dyDescent="0.15"/>
    <row r="13497" s="437" customFormat="1" x14ac:dyDescent="0.15"/>
    <row r="13498" s="437" customFormat="1" x14ac:dyDescent="0.15"/>
    <row r="13499" s="437" customFormat="1" x14ac:dyDescent="0.15"/>
    <row r="13500" s="437" customFormat="1" x14ac:dyDescent="0.15"/>
    <row r="13501" s="437" customFormat="1" x14ac:dyDescent="0.15"/>
    <row r="13502" s="437" customFormat="1" x14ac:dyDescent="0.15"/>
    <row r="13503" s="437" customFormat="1" x14ac:dyDescent="0.15"/>
    <row r="13504" s="437" customFormat="1" x14ac:dyDescent="0.15"/>
    <row r="13505" s="437" customFormat="1" x14ac:dyDescent="0.15"/>
    <row r="13506" s="437" customFormat="1" x14ac:dyDescent="0.15"/>
    <row r="13507" s="437" customFormat="1" x14ac:dyDescent="0.15"/>
    <row r="13508" s="437" customFormat="1" x14ac:dyDescent="0.15"/>
    <row r="13509" s="437" customFormat="1" x14ac:dyDescent="0.15"/>
    <row r="13510" s="437" customFormat="1" x14ac:dyDescent="0.15"/>
    <row r="13511" s="437" customFormat="1" x14ac:dyDescent="0.15"/>
    <row r="13512" s="437" customFormat="1" x14ac:dyDescent="0.15"/>
    <row r="13513" s="437" customFormat="1" x14ac:dyDescent="0.15"/>
    <row r="13514" s="437" customFormat="1" x14ac:dyDescent="0.15"/>
    <row r="13515" s="437" customFormat="1" x14ac:dyDescent="0.15"/>
    <row r="13516" s="437" customFormat="1" x14ac:dyDescent="0.15"/>
    <row r="13517" s="437" customFormat="1" x14ac:dyDescent="0.15"/>
    <row r="13518" s="437" customFormat="1" x14ac:dyDescent="0.15"/>
    <row r="13519" s="437" customFormat="1" x14ac:dyDescent="0.15"/>
    <row r="13520" s="437" customFormat="1" x14ac:dyDescent="0.15"/>
    <row r="13521" s="437" customFormat="1" x14ac:dyDescent="0.15"/>
    <row r="13522" s="437" customFormat="1" x14ac:dyDescent="0.15"/>
    <row r="13523" s="437" customFormat="1" x14ac:dyDescent="0.15"/>
    <row r="13524" s="437" customFormat="1" x14ac:dyDescent="0.15"/>
    <row r="13525" s="437" customFormat="1" x14ac:dyDescent="0.15"/>
    <row r="13526" s="437" customFormat="1" x14ac:dyDescent="0.15"/>
    <row r="13527" s="437" customFormat="1" x14ac:dyDescent="0.15"/>
    <row r="13528" s="437" customFormat="1" x14ac:dyDescent="0.15"/>
    <row r="13529" s="437" customFormat="1" x14ac:dyDescent="0.15"/>
    <row r="13530" s="437" customFormat="1" x14ac:dyDescent="0.15"/>
    <row r="13531" s="437" customFormat="1" x14ac:dyDescent="0.15"/>
    <row r="13532" s="437" customFormat="1" x14ac:dyDescent="0.15"/>
    <row r="13533" s="437" customFormat="1" x14ac:dyDescent="0.15"/>
    <row r="13534" s="437" customFormat="1" x14ac:dyDescent="0.15"/>
    <row r="13535" s="437" customFormat="1" x14ac:dyDescent="0.15"/>
    <row r="13536" s="437" customFormat="1" x14ac:dyDescent="0.15"/>
    <row r="13537" s="437" customFormat="1" x14ac:dyDescent="0.15"/>
    <row r="13538" s="437" customFormat="1" x14ac:dyDescent="0.15"/>
    <row r="13539" s="437" customFormat="1" x14ac:dyDescent="0.15"/>
    <row r="13540" s="437" customFormat="1" x14ac:dyDescent="0.15"/>
    <row r="13541" s="437" customFormat="1" x14ac:dyDescent="0.15"/>
    <row r="13542" s="437" customFormat="1" x14ac:dyDescent="0.15"/>
    <row r="13543" s="437" customFormat="1" x14ac:dyDescent="0.15"/>
    <row r="13544" s="437" customFormat="1" x14ac:dyDescent="0.15"/>
    <row r="13545" s="437" customFormat="1" x14ac:dyDescent="0.15"/>
    <row r="13546" s="437" customFormat="1" x14ac:dyDescent="0.15"/>
    <row r="13547" s="437" customFormat="1" x14ac:dyDescent="0.15"/>
    <row r="13548" s="437" customFormat="1" x14ac:dyDescent="0.15"/>
    <row r="13549" s="437" customFormat="1" x14ac:dyDescent="0.15"/>
    <row r="13550" s="437" customFormat="1" x14ac:dyDescent="0.15"/>
    <row r="13551" s="437" customFormat="1" x14ac:dyDescent="0.15"/>
    <row r="13552" s="437" customFormat="1" x14ac:dyDescent="0.15"/>
    <row r="13553" s="437" customFormat="1" x14ac:dyDescent="0.15"/>
    <row r="13554" s="437" customFormat="1" x14ac:dyDescent="0.15"/>
    <row r="13555" s="437" customFormat="1" x14ac:dyDescent="0.15"/>
    <row r="13556" s="437" customFormat="1" x14ac:dyDescent="0.15"/>
    <row r="13557" s="437" customFormat="1" x14ac:dyDescent="0.15"/>
    <row r="13558" s="437" customFormat="1" x14ac:dyDescent="0.15"/>
    <row r="13559" s="437" customFormat="1" x14ac:dyDescent="0.15"/>
    <row r="13560" s="437" customFormat="1" x14ac:dyDescent="0.15"/>
    <row r="13561" s="437" customFormat="1" x14ac:dyDescent="0.15"/>
    <row r="13562" s="437" customFormat="1" x14ac:dyDescent="0.15"/>
    <row r="13563" s="437" customFormat="1" x14ac:dyDescent="0.15"/>
    <row r="13564" s="437" customFormat="1" x14ac:dyDescent="0.15"/>
    <row r="13565" s="437" customFormat="1" x14ac:dyDescent="0.15"/>
    <row r="13566" s="437" customFormat="1" x14ac:dyDescent="0.15"/>
    <row r="13567" s="437" customFormat="1" x14ac:dyDescent="0.15"/>
    <row r="13568" s="437" customFormat="1" x14ac:dyDescent="0.15"/>
    <row r="13569" s="437" customFormat="1" x14ac:dyDescent="0.15"/>
    <row r="13570" s="437" customFormat="1" x14ac:dyDescent="0.15"/>
    <row r="13571" s="437" customFormat="1" x14ac:dyDescent="0.15"/>
    <row r="13572" s="437" customFormat="1" x14ac:dyDescent="0.15"/>
    <row r="13573" s="437" customFormat="1" x14ac:dyDescent="0.15"/>
    <row r="13574" s="437" customFormat="1" x14ac:dyDescent="0.15"/>
    <row r="13575" s="437" customFormat="1" x14ac:dyDescent="0.15"/>
    <row r="13576" s="437" customFormat="1" x14ac:dyDescent="0.15"/>
    <row r="13577" s="437" customFormat="1" x14ac:dyDescent="0.15"/>
    <row r="13578" s="437" customFormat="1" x14ac:dyDescent="0.15"/>
    <row r="13579" s="437" customFormat="1" x14ac:dyDescent="0.15"/>
    <row r="13580" s="437" customFormat="1" x14ac:dyDescent="0.15"/>
    <row r="13581" s="437" customFormat="1" x14ac:dyDescent="0.15"/>
    <row r="13582" s="437" customFormat="1" x14ac:dyDescent="0.15"/>
    <row r="13583" s="437" customFormat="1" x14ac:dyDescent="0.15"/>
    <row r="13584" s="437" customFormat="1" x14ac:dyDescent="0.15"/>
    <row r="13585" s="437" customFormat="1" x14ac:dyDescent="0.15"/>
    <row r="13586" s="437" customFormat="1" x14ac:dyDescent="0.15"/>
    <row r="13587" s="437" customFormat="1" x14ac:dyDescent="0.15"/>
    <row r="13588" s="437" customFormat="1" x14ac:dyDescent="0.15"/>
    <row r="13589" s="437" customFormat="1" x14ac:dyDescent="0.15"/>
    <row r="13590" s="437" customFormat="1" x14ac:dyDescent="0.15"/>
    <row r="13591" s="437" customFormat="1" x14ac:dyDescent="0.15"/>
    <row r="13592" s="437" customFormat="1" x14ac:dyDescent="0.15"/>
    <row r="13593" s="437" customFormat="1" x14ac:dyDescent="0.15"/>
    <row r="13594" s="437" customFormat="1" x14ac:dyDescent="0.15"/>
    <row r="13595" s="437" customFormat="1" x14ac:dyDescent="0.15"/>
    <row r="13596" s="437" customFormat="1" x14ac:dyDescent="0.15"/>
    <row r="13597" s="437" customFormat="1" x14ac:dyDescent="0.15"/>
    <row r="13598" s="437" customFormat="1" x14ac:dyDescent="0.15"/>
    <row r="13599" s="437" customFormat="1" x14ac:dyDescent="0.15"/>
    <row r="13600" s="437" customFormat="1" x14ac:dyDescent="0.15"/>
    <row r="13601" s="437" customFormat="1" x14ac:dyDescent="0.15"/>
    <row r="13602" s="437" customFormat="1" x14ac:dyDescent="0.15"/>
    <row r="13603" s="437" customFormat="1" x14ac:dyDescent="0.15"/>
    <row r="13604" s="437" customFormat="1" x14ac:dyDescent="0.15"/>
    <row r="13605" s="437" customFormat="1" x14ac:dyDescent="0.15"/>
    <row r="13606" s="437" customFormat="1" x14ac:dyDescent="0.15"/>
    <row r="13607" s="437" customFormat="1" x14ac:dyDescent="0.15"/>
    <row r="13608" s="437" customFormat="1" x14ac:dyDescent="0.15"/>
    <row r="13609" s="437" customFormat="1" x14ac:dyDescent="0.15"/>
    <row r="13610" s="437" customFormat="1" x14ac:dyDescent="0.15"/>
    <row r="13611" s="437" customFormat="1" x14ac:dyDescent="0.15"/>
    <row r="13612" s="437" customFormat="1" x14ac:dyDescent="0.15"/>
    <row r="13613" s="437" customFormat="1" x14ac:dyDescent="0.15"/>
    <row r="13614" s="437" customFormat="1" x14ac:dyDescent="0.15"/>
    <row r="13615" s="437" customFormat="1" x14ac:dyDescent="0.15"/>
    <row r="13616" s="437" customFormat="1" x14ac:dyDescent="0.15"/>
    <row r="13617" s="437" customFormat="1" x14ac:dyDescent="0.15"/>
    <row r="13618" s="437" customFormat="1" x14ac:dyDescent="0.15"/>
    <row r="13619" s="437" customFormat="1" x14ac:dyDescent="0.15"/>
    <row r="13620" s="437" customFormat="1" x14ac:dyDescent="0.15"/>
    <row r="13621" s="437" customFormat="1" x14ac:dyDescent="0.15"/>
    <row r="13622" s="437" customFormat="1" x14ac:dyDescent="0.15"/>
    <row r="13623" s="437" customFormat="1" x14ac:dyDescent="0.15"/>
    <row r="13624" s="437" customFormat="1" x14ac:dyDescent="0.15"/>
    <row r="13625" s="437" customFormat="1" x14ac:dyDescent="0.15"/>
    <row r="13626" s="437" customFormat="1" x14ac:dyDescent="0.15"/>
    <row r="13627" s="437" customFormat="1" x14ac:dyDescent="0.15"/>
    <row r="13628" s="437" customFormat="1" x14ac:dyDescent="0.15"/>
    <row r="13629" s="437" customFormat="1" x14ac:dyDescent="0.15"/>
    <row r="13630" s="437" customFormat="1" x14ac:dyDescent="0.15"/>
    <row r="13631" s="437" customFormat="1" x14ac:dyDescent="0.15"/>
    <row r="13632" s="437" customFormat="1" x14ac:dyDescent="0.15"/>
    <row r="13633" s="437" customFormat="1" x14ac:dyDescent="0.15"/>
    <row r="13634" s="437" customFormat="1" x14ac:dyDescent="0.15"/>
    <row r="13635" s="437" customFormat="1" x14ac:dyDescent="0.15"/>
    <row r="13636" s="437" customFormat="1" x14ac:dyDescent="0.15"/>
    <row r="13637" s="437" customFormat="1" x14ac:dyDescent="0.15"/>
    <row r="13638" s="437" customFormat="1" x14ac:dyDescent="0.15"/>
    <row r="13639" s="437" customFormat="1" x14ac:dyDescent="0.15"/>
    <row r="13640" s="437" customFormat="1" x14ac:dyDescent="0.15"/>
    <row r="13641" s="437" customFormat="1" x14ac:dyDescent="0.15"/>
    <row r="13642" s="437" customFormat="1" x14ac:dyDescent="0.15"/>
    <row r="13643" s="437" customFormat="1" x14ac:dyDescent="0.15"/>
    <row r="13644" s="437" customFormat="1" x14ac:dyDescent="0.15"/>
    <row r="13645" s="437" customFormat="1" x14ac:dyDescent="0.15"/>
    <row r="13646" s="437" customFormat="1" x14ac:dyDescent="0.15"/>
    <row r="13647" s="437" customFormat="1" x14ac:dyDescent="0.15"/>
    <row r="13648" s="437" customFormat="1" x14ac:dyDescent="0.15"/>
    <row r="13649" s="437" customFormat="1" x14ac:dyDescent="0.15"/>
    <row r="13650" s="437" customFormat="1" x14ac:dyDescent="0.15"/>
    <row r="13651" s="437" customFormat="1" x14ac:dyDescent="0.15"/>
    <row r="13652" s="437" customFormat="1" x14ac:dyDescent="0.15"/>
    <row r="13653" s="437" customFormat="1" x14ac:dyDescent="0.15"/>
    <row r="13654" s="437" customFormat="1" x14ac:dyDescent="0.15"/>
    <row r="13655" s="437" customFormat="1" x14ac:dyDescent="0.15"/>
    <row r="13656" s="437" customFormat="1" x14ac:dyDescent="0.15"/>
    <row r="13657" s="437" customFormat="1" x14ac:dyDescent="0.15"/>
    <row r="13658" s="437" customFormat="1" x14ac:dyDescent="0.15"/>
    <row r="13659" s="437" customFormat="1" x14ac:dyDescent="0.15"/>
    <row r="13660" s="437" customFormat="1" x14ac:dyDescent="0.15"/>
    <row r="13661" s="437" customFormat="1" x14ac:dyDescent="0.15"/>
    <row r="13662" s="437" customFormat="1" x14ac:dyDescent="0.15"/>
    <row r="13663" s="437" customFormat="1" x14ac:dyDescent="0.15"/>
    <row r="13664" s="437" customFormat="1" x14ac:dyDescent="0.15"/>
    <row r="13665" s="437" customFormat="1" x14ac:dyDescent="0.15"/>
    <row r="13666" s="437" customFormat="1" x14ac:dyDescent="0.15"/>
    <row r="13667" s="437" customFormat="1" x14ac:dyDescent="0.15"/>
    <row r="13668" s="437" customFormat="1" x14ac:dyDescent="0.15"/>
    <row r="13669" s="437" customFormat="1" x14ac:dyDescent="0.15"/>
    <row r="13670" s="437" customFormat="1" x14ac:dyDescent="0.15"/>
    <row r="13671" s="437" customFormat="1" x14ac:dyDescent="0.15"/>
    <row r="13672" s="437" customFormat="1" x14ac:dyDescent="0.15"/>
    <row r="13673" s="437" customFormat="1" x14ac:dyDescent="0.15"/>
    <row r="13674" s="437" customFormat="1" x14ac:dyDescent="0.15"/>
    <row r="13675" s="437" customFormat="1" x14ac:dyDescent="0.15"/>
    <row r="13676" s="437" customFormat="1" x14ac:dyDescent="0.15"/>
    <row r="13677" s="437" customFormat="1" x14ac:dyDescent="0.15"/>
    <row r="13678" s="437" customFormat="1" x14ac:dyDescent="0.15"/>
    <row r="13679" s="437" customFormat="1" x14ac:dyDescent="0.15"/>
    <row r="13680" s="437" customFormat="1" x14ac:dyDescent="0.15"/>
    <row r="13681" s="437" customFormat="1" x14ac:dyDescent="0.15"/>
    <row r="13682" s="437" customFormat="1" x14ac:dyDescent="0.15"/>
    <row r="13683" s="437" customFormat="1" x14ac:dyDescent="0.15"/>
    <row r="13684" s="437" customFormat="1" x14ac:dyDescent="0.15"/>
    <row r="13685" s="437" customFormat="1" x14ac:dyDescent="0.15"/>
    <row r="13686" s="437" customFormat="1" x14ac:dyDescent="0.15"/>
    <row r="13687" s="437" customFormat="1" x14ac:dyDescent="0.15"/>
    <row r="13688" s="437" customFormat="1" x14ac:dyDescent="0.15"/>
    <row r="13689" s="437" customFormat="1" x14ac:dyDescent="0.15"/>
    <row r="13690" s="437" customFormat="1" x14ac:dyDescent="0.15"/>
    <row r="13691" s="437" customFormat="1" x14ac:dyDescent="0.15"/>
    <row r="13692" s="437" customFormat="1" x14ac:dyDescent="0.15"/>
    <row r="13693" s="437" customFormat="1" x14ac:dyDescent="0.15"/>
    <row r="13694" s="437" customFormat="1" x14ac:dyDescent="0.15"/>
    <row r="13695" s="437" customFormat="1" x14ac:dyDescent="0.15"/>
    <row r="13696" s="437" customFormat="1" x14ac:dyDescent="0.15"/>
    <row r="13697" s="437" customFormat="1" x14ac:dyDescent="0.15"/>
    <row r="13698" s="437" customFormat="1" x14ac:dyDescent="0.15"/>
    <row r="13699" s="437" customFormat="1" x14ac:dyDescent="0.15"/>
    <row r="13700" s="437" customFormat="1" x14ac:dyDescent="0.15"/>
    <row r="13701" s="437" customFormat="1" x14ac:dyDescent="0.15"/>
    <row r="13702" s="437" customFormat="1" x14ac:dyDescent="0.15"/>
    <row r="13703" s="437" customFormat="1" x14ac:dyDescent="0.15"/>
    <row r="13704" s="437" customFormat="1" x14ac:dyDescent="0.15"/>
    <row r="13705" s="437" customFormat="1" x14ac:dyDescent="0.15"/>
    <row r="13706" s="437" customFormat="1" x14ac:dyDescent="0.15"/>
    <row r="13707" s="437" customFormat="1" x14ac:dyDescent="0.15"/>
    <row r="13708" s="437" customFormat="1" x14ac:dyDescent="0.15"/>
    <row r="13709" s="437" customFormat="1" x14ac:dyDescent="0.15"/>
    <row r="13710" s="437" customFormat="1" x14ac:dyDescent="0.15"/>
    <row r="13711" s="437" customFormat="1" x14ac:dyDescent="0.15"/>
    <row r="13712" s="437" customFormat="1" x14ac:dyDescent="0.15"/>
    <row r="13713" s="437" customFormat="1" x14ac:dyDescent="0.15"/>
    <row r="13714" s="437" customFormat="1" x14ac:dyDescent="0.15"/>
    <row r="13715" s="437" customFormat="1" x14ac:dyDescent="0.15"/>
    <row r="13716" s="437" customFormat="1" x14ac:dyDescent="0.15"/>
    <row r="13717" s="437" customFormat="1" x14ac:dyDescent="0.15"/>
    <row r="13718" s="437" customFormat="1" x14ac:dyDescent="0.15"/>
    <row r="13719" s="437" customFormat="1" x14ac:dyDescent="0.15"/>
    <row r="13720" s="437" customFormat="1" x14ac:dyDescent="0.15"/>
    <row r="13721" s="437" customFormat="1" x14ac:dyDescent="0.15"/>
    <row r="13722" s="437" customFormat="1" x14ac:dyDescent="0.15"/>
    <row r="13723" s="437" customFormat="1" x14ac:dyDescent="0.15"/>
    <row r="13724" s="437" customFormat="1" x14ac:dyDescent="0.15"/>
    <row r="13725" s="437" customFormat="1" x14ac:dyDescent="0.15"/>
    <row r="13726" s="437" customFormat="1" x14ac:dyDescent="0.15"/>
    <row r="13727" s="437" customFormat="1" x14ac:dyDescent="0.15"/>
    <row r="13728" s="437" customFormat="1" x14ac:dyDescent="0.15"/>
    <row r="13729" s="437" customFormat="1" x14ac:dyDescent="0.15"/>
    <row r="13730" s="437" customFormat="1" x14ac:dyDescent="0.15"/>
    <row r="13731" s="437" customFormat="1" x14ac:dyDescent="0.15"/>
    <row r="13732" s="437" customFormat="1" x14ac:dyDescent="0.15"/>
    <row r="13733" s="437" customFormat="1" x14ac:dyDescent="0.15"/>
    <row r="13734" s="437" customFormat="1" x14ac:dyDescent="0.15"/>
    <row r="13735" s="437" customFormat="1" x14ac:dyDescent="0.15"/>
    <row r="13736" s="437" customFormat="1" x14ac:dyDescent="0.15"/>
    <row r="13737" s="437" customFormat="1" x14ac:dyDescent="0.15"/>
    <row r="13738" s="437" customFormat="1" x14ac:dyDescent="0.15"/>
    <row r="13739" s="437" customFormat="1" x14ac:dyDescent="0.15"/>
    <row r="13740" s="437" customFormat="1" x14ac:dyDescent="0.15"/>
    <row r="13741" s="437" customFormat="1" x14ac:dyDescent="0.15"/>
    <row r="13742" s="437" customFormat="1" x14ac:dyDescent="0.15"/>
    <row r="13743" s="437" customFormat="1" x14ac:dyDescent="0.15"/>
    <row r="13744" s="437" customFormat="1" x14ac:dyDescent="0.15"/>
    <row r="13745" s="437" customFormat="1" x14ac:dyDescent="0.15"/>
    <row r="13746" s="437" customFormat="1" x14ac:dyDescent="0.15"/>
    <row r="13747" s="437" customFormat="1" x14ac:dyDescent="0.15"/>
    <row r="13748" s="437" customFormat="1" x14ac:dyDescent="0.15"/>
    <row r="13749" s="437" customFormat="1" x14ac:dyDescent="0.15"/>
    <row r="13750" s="437" customFormat="1" x14ac:dyDescent="0.15"/>
    <row r="13751" s="437" customFormat="1" x14ac:dyDescent="0.15"/>
    <row r="13752" s="437" customFormat="1" x14ac:dyDescent="0.15"/>
    <row r="13753" s="437" customFormat="1" x14ac:dyDescent="0.15"/>
    <row r="13754" s="437" customFormat="1" x14ac:dyDescent="0.15"/>
    <row r="13755" s="437" customFormat="1" x14ac:dyDescent="0.15"/>
    <row r="13756" s="437" customFormat="1" x14ac:dyDescent="0.15"/>
    <row r="13757" s="437" customFormat="1" x14ac:dyDescent="0.15"/>
    <row r="13758" s="437" customFormat="1" x14ac:dyDescent="0.15"/>
    <row r="13759" s="437" customFormat="1" x14ac:dyDescent="0.15"/>
    <row r="13760" s="437" customFormat="1" x14ac:dyDescent="0.15"/>
    <row r="13761" s="437" customFormat="1" x14ac:dyDescent="0.15"/>
    <row r="13762" s="437" customFormat="1" x14ac:dyDescent="0.15"/>
    <row r="13763" s="437" customFormat="1" x14ac:dyDescent="0.15"/>
    <row r="13764" s="437" customFormat="1" x14ac:dyDescent="0.15"/>
    <row r="13765" s="437" customFormat="1" x14ac:dyDescent="0.15"/>
    <row r="13766" s="437" customFormat="1" x14ac:dyDescent="0.15"/>
    <row r="13767" s="437" customFormat="1" x14ac:dyDescent="0.15"/>
    <row r="13768" s="437" customFormat="1" x14ac:dyDescent="0.15"/>
    <row r="13769" s="437" customFormat="1" x14ac:dyDescent="0.15"/>
    <row r="13770" s="437" customFormat="1" x14ac:dyDescent="0.15"/>
    <row r="13771" s="437" customFormat="1" x14ac:dyDescent="0.15"/>
    <row r="13772" s="437" customFormat="1" x14ac:dyDescent="0.15"/>
    <row r="13773" s="437" customFormat="1" x14ac:dyDescent="0.15"/>
    <row r="13774" s="437" customFormat="1" x14ac:dyDescent="0.15"/>
    <row r="13775" s="437" customFormat="1" x14ac:dyDescent="0.15"/>
    <row r="13776" s="437" customFormat="1" x14ac:dyDescent="0.15"/>
    <row r="13777" s="437" customFormat="1" x14ac:dyDescent="0.15"/>
    <row r="13778" s="437" customFormat="1" x14ac:dyDescent="0.15"/>
    <row r="13779" s="437" customFormat="1" x14ac:dyDescent="0.15"/>
    <row r="13780" s="437" customFormat="1" x14ac:dyDescent="0.15"/>
    <row r="13781" s="437" customFormat="1" x14ac:dyDescent="0.15"/>
    <row r="13782" s="437" customFormat="1" x14ac:dyDescent="0.15"/>
    <row r="13783" s="437" customFormat="1" x14ac:dyDescent="0.15"/>
    <row r="13784" s="437" customFormat="1" x14ac:dyDescent="0.15"/>
    <row r="13785" s="437" customFormat="1" x14ac:dyDescent="0.15"/>
    <row r="13786" s="437" customFormat="1" x14ac:dyDescent="0.15"/>
    <row r="13787" s="437" customFormat="1" x14ac:dyDescent="0.15"/>
    <row r="13788" s="437" customFormat="1" x14ac:dyDescent="0.15"/>
    <row r="13789" s="437" customFormat="1" x14ac:dyDescent="0.15"/>
    <row r="13790" s="437" customFormat="1" x14ac:dyDescent="0.15"/>
    <row r="13791" s="437" customFormat="1" x14ac:dyDescent="0.15"/>
    <row r="13792" s="437" customFormat="1" x14ac:dyDescent="0.15"/>
    <row r="13793" s="437" customFormat="1" x14ac:dyDescent="0.15"/>
    <row r="13794" s="437" customFormat="1" x14ac:dyDescent="0.15"/>
    <row r="13795" s="437" customFormat="1" x14ac:dyDescent="0.15"/>
    <row r="13796" s="437" customFormat="1" x14ac:dyDescent="0.15"/>
    <row r="13797" s="437" customFormat="1" x14ac:dyDescent="0.15"/>
    <row r="13798" s="437" customFormat="1" x14ac:dyDescent="0.15"/>
    <row r="13799" s="437" customFormat="1" x14ac:dyDescent="0.15"/>
    <row r="13800" s="437" customFormat="1" x14ac:dyDescent="0.15"/>
    <row r="13801" s="437" customFormat="1" x14ac:dyDescent="0.15"/>
    <row r="13802" s="437" customFormat="1" x14ac:dyDescent="0.15"/>
    <row r="13803" s="437" customFormat="1" x14ac:dyDescent="0.15"/>
    <row r="13804" s="437" customFormat="1" x14ac:dyDescent="0.15"/>
    <row r="13805" s="437" customFormat="1" x14ac:dyDescent="0.15"/>
    <row r="13806" s="437" customFormat="1" x14ac:dyDescent="0.15"/>
    <row r="13807" s="437" customFormat="1" x14ac:dyDescent="0.15"/>
    <row r="13808" s="437" customFormat="1" x14ac:dyDescent="0.15"/>
    <row r="13809" s="437" customFormat="1" x14ac:dyDescent="0.15"/>
    <row r="13810" s="437" customFormat="1" x14ac:dyDescent="0.15"/>
    <row r="13811" s="437" customFormat="1" x14ac:dyDescent="0.15"/>
    <row r="13812" s="437" customFormat="1" x14ac:dyDescent="0.15"/>
    <row r="13813" s="437" customFormat="1" x14ac:dyDescent="0.15"/>
    <row r="13814" s="437" customFormat="1" x14ac:dyDescent="0.15"/>
    <row r="13815" s="437" customFormat="1" x14ac:dyDescent="0.15"/>
    <row r="13816" s="437" customFormat="1" x14ac:dyDescent="0.15"/>
    <row r="13817" s="437" customFormat="1" x14ac:dyDescent="0.15"/>
    <row r="13818" s="437" customFormat="1" x14ac:dyDescent="0.15"/>
    <row r="13819" s="437" customFormat="1" x14ac:dyDescent="0.15"/>
    <row r="13820" s="437" customFormat="1" x14ac:dyDescent="0.15"/>
    <row r="13821" s="437" customFormat="1" x14ac:dyDescent="0.15"/>
    <row r="13822" s="437" customFormat="1" x14ac:dyDescent="0.15"/>
    <row r="13823" s="437" customFormat="1" x14ac:dyDescent="0.15"/>
    <row r="13824" s="437" customFormat="1" x14ac:dyDescent="0.15"/>
    <row r="13825" s="437" customFormat="1" x14ac:dyDescent="0.15"/>
    <row r="13826" s="437" customFormat="1" x14ac:dyDescent="0.15"/>
    <row r="13827" s="437" customFormat="1" x14ac:dyDescent="0.15"/>
    <row r="13828" s="437" customFormat="1" x14ac:dyDescent="0.15"/>
    <row r="13829" s="437" customFormat="1" x14ac:dyDescent="0.15"/>
    <row r="13830" s="437" customFormat="1" x14ac:dyDescent="0.15"/>
    <row r="13831" s="437" customFormat="1" x14ac:dyDescent="0.15"/>
    <row r="13832" s="437" customFormat="1" x14ac:dyDescent="0.15"/>
    <row r="13833" s="437" customFormat="1" x14ac:dyDescent="0.15"/>
    <row r="13834" s="437" customFormat="1" x14ac:dyDescent="0.15"/>
    <row r="13835" s="437" customFormat="1" x14ac:dyDescent="0.15"/>
    <row r="13836" s="437" customFormat="1" x14ac:dyDescent="0.15"/>
    <row r="13837" s="437" customFormat="1" x14ac:dyDescent="0.15"/>
    <row r="13838" s="437" customFormat="1" x14ac:dyDescent="0.15"/>
    <row r="13839" s="437" customFormat="1" x14ac:dyDescent="0.15"/>
    <row r="13840" s="437" customFormat="1" x14ac:dyDescent="0.15"/>
    <row r="13841" s="437" customFormat="1" x14ac:dyDescent="0.15"/>
    <row r="13842" s="437" customFormat="1" x14ac:dyDescent="0.15"/>
    <row r="13843" s="437" customFormat="1" x14ac:dyDescent="0.15"/>
    <row r="13844" s="437" customFormat="1" x14ac:dyDescent="0.15"/>
    <row r="13845" s="437" customFormat="1" x14ac:dyDescent="0.15"/>
    <row r="13846" s="437" customFormat="1" x14ac:dyDescent="0.15"/>
    <row r="13847" s="437" customFormat="1" x14ac:dyDescent="0.15"/>
    <row r="13848" s="437" customFormat="1" x14ac:dyDescent="0.15"/>
    <row r="13849" s="437" customFormat="1" x14ac:dyDescent="0.15"/>
    <row r="13850" s="437" customFormat="1" x14ac:dyDescent="0.15"/>
    <row r="13851" s="437" customFormat="1" x14ac:dyDescent="0.15"/>
    <row r="13852" s="437" customFormat="1" x14ac:dyDescent="0.15"/>
    <row r="13853" s="437" customFormat="1" x14ac:dyDescent="0.15"/>
    <row r="13854" s="437" customFormat="1" x14ac:dyDescent="0.15"/>
    <row r="13855" s="437" customFormat="1" x14ac:dyDescent="0.15"/>
    <row r="13856" s="437" customFormat="1" x14ac:dyDescent="0.15"/>
    <row r="13857" s="437" customFormat="1" x14ac:dyDescent="0.15"/>
    <row r="13858" s="437" customFormat="1" x14ac:dyDescent="0.15"/>
    <row r="13859" s="437" customFormat="1" x14ac:dyDescent="0.15"/>
    <row r="13860" s="437" customFormat="1" x14ac:dyDescent="0.15"/>
    <row r="13861" s="437" customFormat="1" x14ac:dyDescent="0.15"/>
    <row r="13862" s="437" customFormat="1" x14ac:dyDescent="0.15"/>
    <row r="13863" s="437" customFormat="1" x14ac:dyDescent="0.15"/>
    <row r="13864" s="437" customFormat="1" x14ac:dyDescent="0.15"/>
    <row r="13865" s="437" customFormat="1" x14ac:dyDescent="0.15"/>
    <row r="13866" s="437" customFormat="1" x14ac:dyDescent="0.15"/>
    <row r="13867" s="437" customFormat="1" x14ac:dyDescent="0.15"/>
    <row r="13868" s="437" customFormat="1" x14ac:dyDescent="0.15"/>
    <row r="13869" s="437" customFormat="1" x14ac:dyDescent="0.15"/>
    <row r="13870" s="437" customFormat="1" x14ac:dyDescent="0.15"/>
    <row r="13871" s="437" customFormat="1" x14ac:dyDescent="0.15"/>
    <row r="13872" s="437" customFormat="1" x14ac:dyDescent="0.15"/>
    <row r="13873" s="437" customFormat="1" x14ac:dyDescent="0.15"/>
    <row r="13874" s="437" customFormat="1" x14ac:dyDescent="0.15"/>
    <row r="13875" s="437" customFormat="1" x14ac:dyDescent="0.15"/>
    <row r="13876" s="437" customFormat="1" x14ac:dyDescent="0.15"/>
    <row r="13877" s="437" customFormat="1" x14ac:dyDescent="0.15"/>
    <row r="13878" s="437" customFormat="1" x14ac:dyDescent="0.15"/>
    <row r="13879" s="437" customFormat="1" x14ac:dyDescent="0.15"/>
    <row r="13880" s="437" customFormat="1" x14ac:dyDescent="0.15"/>
    <row r="13881" s="437" customFormat="1" x14ac:dyDescent="0.15"/>
    <row r="13882" s="437" customFormat="1" x14ac:dyDescent="0.15"/>
    <row r="13883" s="437" customFormat="1" x14ac:dyDescent="0.15"/>
    <row r="13884" s="437" customFormat="1" x14ac:dyDescent="0.15"/>
    <row r="13885" s="437" customFormat="1" x14ac:dyDescent="0.15"/>
    <row r="13886" s="437" customFormat="1" x14ac:dyDescent="0.15"/>
    <row r="13887" s="437" customFormat="1" x14ac:dyDescent="0.15"/>
    <row r="13888" s="437" customFormat="1" x14ac:dyDescent="0.15"/>
    <row r="13889" s="437" customFormat="1" x14ac:dyDescent="0.15"/>
    <row r="13890" s="437" customFormat="1" x14ac:dyDescent="0.15"/>
    <row r="13891" s="437" customFormat="1" x14ac:dyDescent="0.15"/>
    <row r="13892" s="437" customFormat="1" x14ac:dyDescent="0.15"/>
    <row r="13893" s="437" customFormat="1" x14ac:dyDescent="0.15"/>
    <row r="13894" s="437" customFormat="1" x14ac:dyDescent="0.15"/>
    <row r="13895" s="437" customFormat="1" x14ac:dyDescent="0.15"/>
    <row r="13896" s="437" customFormat="1" x14ac:dyDescent="0.15"/>
    <row r="13897" s="437" customFormat="1" x14ac:dyDescent="0.15"/>
    <row r="13898" s="437" customFormat="1" x14ac:dyDescent="0.15"/>
    <row r="13899" s="437" customFormat="1" x14ac:dyDescent="0.15"/>
    <row r="13900" s="437" customFormat="1" x14ac:dyDescent="0.15"/>
    <row r="13901" s="437" customFormat="1" x14ac:dyDescent="0.15"/>
    <row r="13902" s="437" customFormat="1" x14ac:dyDescent="0.15"/>
    <row r="13903" s="437" customFormat="1" x14ac:dyDescent="0.15"/>
    <row r="13904" s="437" customFormat="1" x14ac:dyDescent="0.15"/>
    <row r="13905" s="437" customFormat="1" x14ac:dyDescent="0.15"/>
    <row r="13906" s="437" customFormat="1" x14ac:dyDescent="0.15"/>
    <row r="13907" s="437" customFormat="1" x14ac:dyDescent="0.15"/>
    <row r="13908" s="437" customFormat="1" x14ac:dyDescent="0.15"/>
    <row r="13909" s="437" customFormat="1" x14ac:dyDescent="0.15"/>
    <row r="13910" s="437" customFormat="1" x14ac:dyDescent="0.15"/>
    <row r="13911" s="437" customFormat="1" x14ac:dyDescent="0.15"/>
    <row r="13912" s="437" customFormat="1" x14ac:dyDescent="0.15"/>
    <row r="13913" s="437" customFormat="1" x14ac:dyDescent="0.15"/>
    <row r="13914" s="437" customFormat="1" x14ac:dyDescent="0.15"/>
    <row r="13915" s="437" customFormat="1" x14ac:dyDescent="0.15"/>
    <row r="13916" s="437" customFormat="1" x14ac:dyDescent="0.15"/>
    <row r="13917" s="437" customFormat="1" x14ac:dyDescent="0.15"/>
    <row r="13918" s="437" customFormat="1" x14ac:dyDescent="0.15"/>
    <row r="13919" s="437" customFormat="1" x14ac:dyDescent="0.15"/>
    <row r="13920" s="437" customFormat="1" x14ac:dyDescent="0.15"/>
    <row r="13921" s="437" customFormat="1" x14ac:dyDescent="0.15"/>
    <row r="13922" s="437" customFormat="1" x14ac:dyDescent="0.15"/>
    <row r="13923" s="437" customFormat="1" x14ac:dyDescent="0.15"/>
    <row r="13924" s="437" customFormat="1" x14ac:dyDescent="0.15"/>
    <row r="13925" s="437" customFormat="1" x14ac:dyDescent="0.15"/>
    <row r="13926" s="437" customFormat="1" x14ac:dyDescent="0.15"/>
    <row r="13927" s="437" customFormat="1" x14ac:dyDescent="0.15"/>
    <row r="13928" s="437" customFormat="1" x14ac:dyDescent="0.15"/>
    <row r="13929" s="437" customFormat="1" x14ac:dyDescent="0.15"/>
    <row r="13930" s="437" customFormat="1" x14ac:dyDescent="0.15"/>
    <row r="13931" s="437" customFormat="1" x14ac:dyDescent="0.15"/>
    <row r="13932" s="437" customFormat="1" x14ac:dyDescent="0.15"/>
    <row r="13933" s="437" customFormat="1" x14ac:dyDescent="0.15"/>
    <row r="13934" s="437" customFormat="1" x14ac:dyDescent="0.15"/>
    <row r="13935" s="437" customFormat="1" x14ac:dyDescent="0.15"/>
    <row r="13936" s="437" customFormat="1" x14ac:dyDescent="0.15"/>
    <row r="13937" s="437" customFormat="1" x14ac:dyDescent="0.15"/>
    <row r="13938" s="437" customFormat="1" x14ac:dyDescent="0.15"/>
    <row r="13939" s="437" customFormat="1" x14ac:dyDescent="0.15"/>
    <row r="13940" s="437" customFormat="1" x14ac:dyDescent="0.15"/>
    <row r="13941" s="437" customFormat="1" x14ac:dyDescent="0.15"/>
    <row r="13942" s="437" customFormat="1" x14ac:dyDescent="0.15"/>
    <row r="13943" s="437" customFormat="1" x14ac:dyDescent="0.15"/>
    <row r="13944" s="437" customFormat="1" x14ac:dyDescent="0.15"/>
    <row r="13945" s="437" customFormat="1" x14ac:dyDescent="0.15"/>
    <row r="13946" s="437" customFormat="1" x14ac:dyDescent="0.15"/>
    <row r="13947" s="437" customFormat="1" x14ac:dyDescent="0.15"/>
    <row r="13948" s="437" customFormat="1" x14ac:dyDescent="0.15"/>
    <row r="13949" s="437" customFormat="1" x14ac:dyDescent="0.15"/>
    <row r="13950" s="437" customFormat="1" x14ac:dyDescent="0.15"/>
    <row r="13951" s="437" customFormat="1" x14ac:dyDescent="0.15"/>
    <row r="13952" s="437" customFormat="1" x14ac:dyDescent="0.15"/>
    <row r="13953" s="437" customFormat="1" x14ac:dyDescent="0.15"/>
    <row r="13954" s="437" customFormat="1" x14ac:dyDescent="0.15"/>
    <row r="13955" s="437" customFormat="1" x14ac:dyDescent="0.15"/>
    <row r="13956" s="437" customFormat="1" x14ac:dyDescent="0.15"/>
    <row r="13957" s="437" customFormat="1" x14ac:dyDescent="0.15"/>
    <row r="13958" s="437" customFormat="1" x14ac:dyDescent="0.15"/>
    <row r="13959" s="437" customFormat="1" x14ac:dyDescent="0.15"/>
    <row r="13960" s="437" customFormat="1" x14ac:dyDescent="0.15"/>
    <row r="13961" s="437" customFormat="1" x14ac:dyDescent="0.15"/>
    <row r="13962" s="437" customFormat="1" x14ac:dyDescent="0.15"/>
    <row r="13963" s="437" customFormat="1" x14ac:dyDescent="0.15"/>
    <row r="13964" s="437" customFormat="1" x14ac:dyDescent="0.15"/>
    <row r="13965" s="437" customFormat="1" x14ac:dyDescent="0.15"/>
    <row r="13966" s="437" customFormat="1" x14ac:dyDescent="0.15"/>
    <row r="13967" s="437" customFormat="1" x14ac:dyDescent="0.15"/>
    <row r="13968" s="437" customFormat="1" x14ac:dyDescent="0.15"/>
    <row r="13969" s="437" customFormat="1" x14ac:dyDescent="0.15"/>
    <row r="13970" s="437" customFormat="1" x14ac:dyDescent="0.15"/>
    <row r="13971" s="437" customFormat="1" x14ac:dyDescent="0.15"/>
    <row r="13972" s="437" customFormat="1" x14ac:dyDescent="0.15"/>
    <row r="13973" s="437" customFormat="1" x14ac:dyDescent="0.15"/>
    <row r="13974" s="437" customFormat="1" x14ac:dyDescent="0.15"/>
    <row r="13975" s="437" customFormat="1" x14ac:dyDescent="0.15"/>
    <row r="13976" s="437" customFormat="1" x14ac:dyDescent="0.15"/>
    <row r="13977" s="437" customFormat="1" x14ac:dyDescent="0.15"/>
    <row r="13978" s="437" customFormat="1" x14ac:dyDescent="0.15"/>
    <row r="13979" s="437" customFormat="1" x14ac:dyDescent="0.15"/>
    <row r="13980" s="437" customFormat="1" x14ac:dyDescent="0.15"/>
    <row r="13981" s="437" customFormat="1" x14ac:dyDescent="0.15"/>
    <row r="13982" s="437" customFormat="1" x14ac:dyDescent="0.15"/>
    <row r="13983" s="437" customFormat="1" x14ac:dyDescent="0.15"/>
    <row r="13984" s="437" customFormat="1" x14ac:dyDescent="0.15"/>
    <row r="13985" s="437" customFormat="1" x14ac:dyDescent="0.15"/>
    <row r="13986" s="437" customFormat="1" x14ac:dyDescent="0.15"/>
  </sheetData>
  <mergeCells count="31">
    <mergeCell ref="L1:M1"/>
    <mergeCell ref="L2:M2"/>
    <mergeCell ref="C29:J29"/>
    <mergeCell ref="C30:J30"/>
    <mergeCell ref="C31:J31"/>
    <mergeCell ref="K16:L18"/>
    <mergeCell ref="M16:O18"/>
    <mergeCell ref="K19:L21"/>
    <mergeCell ref="M19:O21"/>
    <mergeCell ref="K22:L24"/>
    <mergeCell ref="M22:O24"/>
    <mergeCell ref="K25:L27"/>
    <mergeCell ref="K29:O32"/>
    <mergeCell ref="B5:D6"/>
    <mergeCell ref="E5:O6"/>
    <mergeCell ref="K7:L9"/>
    <mergeCell ref="M7:O9"/>
    <mergeCell ref="C32:J32"/>
    <mergeCell ref="A3:A4"/>
    <mergeCell ref="A5:A6"/>
    <mergeCell ref="A7:A27"/>
    <mergeCell ref="K10:L12"/>
    <mergeCell ref="M10:O12"/>
    <mergeCell ref="K13:L15"/>
    <mergeCell ref="M13:O15"/>
    <mergeCell ref="E3:O4"/>
    <mergeCell ref="M25:O27"/>
    <mergeCell ref="D3:D4"/>
    <mergeCell ref="A29:A32"/>
    <mergeCell ref="B3:B4"/>
    <mergeCell ref="C3:C4"/>
  </mergeCells>
  <phoneticPr fontId="24"/>
  <printOptions horizontalCentered="1" verticalCentered="1"/>
  <pageMargins left="0.35433070866141703" right="0.23622047244094499" top="0.82677165354330695" bottom="0.55118110236220497" header="0.511811023622047" footer="0.35433070866141703"/>
  <pageSetup paperSize="9" scale="92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80"/>
  <sheetViews>
    <sheetView showZeros="0" view="pageBreakPreview" zoomScale="85" zoomScaleNormal="75" zoomScaleSheetLayoutView="85" workbookViewId="0">
      <selection sqref="A1:XFD1048576"/>
    </sheetView>
  </sheetViews>
  <sheetFormatPr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2" spans="2:17" ht="27.75" customHeight="1" thickBot="1" x14ac:dyDescent="0.25">
      <c r="B2" s="3"/>
      <c r="C2" s="3"/>
      <c r="D2" s="3"/>
      <c r="E2" s="3"/>
      <c r="F2" s="1015" t="s">
        <v>639</v>
      </c>
      <c r="G2" s="1015"/>
      <c r="H2" s="1037" t="s">
        <v>640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114</v>
      </c>
      <c r="H5" s="11" t="s">
        <v>115</v>
      </c>
      <c r="I5" s="49" t="s">
        <v>116</v>
      </c>
      <c r="J5" s="49" t="s">
        <v>117</v>
      </c>
      <c r="K5" s="9"/>
      <c r="L5" s="74" t="s">
        <v>118</v>
      </c>
      <c r="M5" s="9" t="s">
        <v>119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18"/>
      <c r="E7" s="17"/>
      <c r="F7" s="18"/>
      <c r="G7" s="19"/>
      <c r="H7" s="33"/>
      <c r="I7" s="95"/>
      <c r="J7" s="78"/>
      <c r="K7" s="79"/>
      <c r="L7" s="80"/>
      <c r="M7" s="79"/>
      <c r="N7" s="17"/>
      <c r="O7" s="18"/>
      <c r="P7" s="81"/>
      <c r="Q7" s="702"/>
    </row>
    <row r="8" spans="2:17" ht="15.95" customHeight="1" x14ac:dyDescent="0.15">
      <c r="B8" s="489" t="s">
        <v>200</v>
      </c>
      <c r="C8" s="22"/>
      <c r="D8" s="23" t="s">
        <v>120</v>
      </c>
      <c r="E8" s="24"/>
      <c r="F8" s="25"/>
      <c r="G8" s="26" t="s">
        <v>107</v>
      </c>
      <c r="H8" s="27">
        <v>1</v>
      </c>
      <c r="I8" s="82"/>
      <c r="J8" s="82"/>
      <c r="K8" s="83"/>
      <c r="L8" s="84"/>
      <c r="M8" s="83"/>
      <c r="N8" s="22"/>
      <c r="O8" s="85" t="s">
        <v>204</v>
      </c>
      <c r="P8" s="86"/>
      <c r="Q8" s="154"/>
    </row>
    <row r="9" spans="2:17" ht="15.95" customHeight="1" x14ac:dyDescent="0.15">
      <c r="B9" s="43"/>
      <c r="C9" s="28"/>
      <c r="E9" s="28"/>
      <c r="G9" s="29"/>
      <c r="H9" s="30"/>
      <c r="I9" s="87"/>
      <c r="J9" s="87"/>
      <c r="K9" s="88"/>
      <c r="L9" s="89"/>
      <c r="M9" s="88"/>
      <c r="N9" s="28"/>
      <c r="P9" s="90"/>
      <c r="Q9" s="703"/>
    </row>
    <row r="10" spans="2:17" ht="15.95" customHeight="1" x14ac:dyDescent="0.15">
      <c r="B10" s="488"/>
      <c r="C10" s="28"/>
      <c r="D10" s="32"/>
      <c r="E10" s="24"/>
      <c r="F10" s="25"/>
      <c r="G10" s="29"/>
      <c r="H10" s="30"/>
      <c r="I10" s="91"/>
      <c r="J10" s="91"/>
      <c r="K10" s="92"/>
      <c r="L10" s="93"/>
      <c r="M10" s="93"/>
      <c r="N10" s="28"/>
      <c r="O10" s="85"/>
      <c r="P10" s="94"/>
      <c r="Q10" s="123"/>
    </row>
    <row r="11" spans="2:17" ht="15.95" customHeight="1" x14ac:dyDescent="0.15">
      <c r="B11" s="16"/>
      <c r="C11" s="17"/>
      <c r="E11" s="28"/>
      <c r="G11" s="19"/>
      <c r="H11" s="33"/>
      <c r="I11" s="95"/>
      <c r="J11" s="78"/>
      <c r="K11" s="79"/>
      <c r="L11" s="80"/>
      <c r="M11" s="79"/>
      <c r="N11" s="17"/>
      <c r="P11" s="46"/>
      <c r="Q11" s="125"/>
    </row>
    <row r="12" spans="2:17" ht="15.95" customHeight="1" x14ac:dyDescent="0.15">
      <c r="B12" s="488"/>
      <c r="C12" s="28"/>
      <c r="D12" s="195" t="s">
        <v>111</v>
      </c>
      <c r="E12" s="24"/>
      <c r="F12" s="25"/>
      <c r="G12" s="29"/>
      <c r="H12" s="30"/>
      <c r="I12" s="91"/>
      <c r="J12" s="91"/>
      <c r="K12" s="92"/>
      <c r="L12" s="93"/>
      <c r="M12" s="92"/>
      <c r="N12" s="28"/>
      <c r="O12" s="85"/>
      <c r="P12" s="704"/>
      <c r="Q12" s="127"/>
    </row>
    <row r="13" spans="2:17" ht="15.95" customHeight="1" x14ac:dyDescent="0.15">
      <c r="B13" s="16"/>
      <c r="C13" s="17"/>
      <c r="D13" s="18"/>
      <c r="E13" s="17"/>
      <c r="G13" s="44"/>
      <c r="H13" s="170"/>
      <c r="I13" s="95"/>
      <c r="J13" s="95"/>
      <c r="K13" s="79"/>
      <c r="L13" s="80"/>
      <c r="M13" s="79"/>
      <c r="N13" s="17"/>
      <c r="P13" s="46"/>
      <c r="Q13" s="125"/>
    </row>
    <row r="14" spans="2:17" ht="15.95" customHeight="1" x14ac:dyDescent="0.15">
      <c r="B14" s="488"/>
      <c r="C14" s="28"/>
      <c r="D14" s="42"/>
      <c r="E14" s="36"/>
      <c r="F14" s="25"/>
      <c r="G14" s="45"/>
      <c r="H14" s="47"/>
      <c r="I14" s="82"/>
      <c r="J14" s="82"/>
      <c r="K14" s="83"/>
      <c r="L14" s="84"/>
      <c r="M14" s="83"/>
      <c r="N14" s="22"/>
      <c r="O14" s="85"/>
      <c r="P14" s="704"/>
      <c r="Q14" s="127"/>
    </row>
    <row r="15" spans="2:17" ht="15.95" customHeight="1" x14ac:dyDescent="0.15">
      <c r="B15" s="51"/>
      <c r="C15" s="17"/>
      <c r="D15" s="18"/>
      <c r="E15" s="17"/>
      <c r="G15" s="19"/>
      <c r="H15" s="33"/>
      <c r="I15" s="95"/>
      <c r="J15" s="78"/>
      <c r="K15" s="97"/>
      <c r="L15" s="98"/>
      <c r="M15" s="79"/>
      <c r="N15" s="17"/>
      <c r="P15" s="46"/>
      <c r="Q15" s="124"/>
    </row>
    <row r="16" spans="2:17" ht="15.95" customHeight="1" x14ac:dyDescent="0.15">
      <c r="B16" s="488"/>
      <c r="C16" s="28"/>
      <c r="D16" s="42"/>
      <c r="E16" s="36"/>
      <c r="F16" s="25"/>
      <c r="G16" s="29"/>
      <c r="H16" s="30"/>
      <c r="I16" s="91"/>
      <c r="J16" s="91"/>
      <c r="K16" s="92"/>
      <c r="L16" s="84"/>
      <c r="M16" s="92"/>
      <c r="N16" s="28"/>
      <c r="O16" s="85"/>
      <c r="P16" s="704"/>
      <c r="Q16" s="121"/>
    </row>
    <row r="17" spans="2:17" ht="15.95" customHeight="1" x14ac:dyDescent="0.15">
      <c r="B17" s="51"/>
      <c r="C17" s="17"/>
      <c r="D17" s="18"/>
      <c r="E17" s="17"/>
      <c r="F17" s="18"/>
      <c r="G17" s="44"/>
      <c r="H17" s="33"/>
      <c r="I17" s="95"/>
      <c r="J17" s="78"/>
      <c r="K17" s="79"/>
      <c r="L17" s="80"/>
      <c r="M17" s="79"/>
      <c r="N17" s="17"/>
      <c r="P17" s="46"/>
      <c r="Q17" s="125"/>
    </row>
    <row r="18" spans="2:17" ht="15.95" customHeight="1" x14ac:dyDescent="0.15">
      <c r="B18" s="488" t="s">
        <v>201</v>
      </c>
      <c r="C18" s="28"/>
      <c r="D18" s="42" t="s">
        <v>110</v>
      </c>
      <c r="E18" s="24"/>
      <c r="F18" s="25"/>
      <c r="G18" s="45" t="s">
        <v>107</v>
      </c>
      <c r="H18" s="30">
        <v>1</v>
      </c>
      <c r="I18" s="82"/>
      <c r="J18" s="82"/>
      <c r="K18" s="83"/>
      <c r="L18" s="84"/>
      <c r="M18" s="83"/>
      <c r="N18" s="22"/>
      <c r="O18" s="85" t="s">
        <v>205</v>
      </c>
      <c r="P18" s="704"/>
      <c r="Q18" s="127"/>
    </row>
    <row r="19" spans="2:17" ht="15.95" customHeight="1" x14ac:dyDescent="0.15">
      <c r="B19" s="51"/>
      <c r="C19" s="17"/>
      <c r="D19" s="46"/>
      <c r="E19" s="17"/>
      <c r="F19" s="18"/>
      <c r="G19" s="19"/>
      <c r="H19" s="792"/>
      <c r="I19" s="662"/>
      <c r="J19" s="514"/>
      <c r="K19" s="79"/>
      <c r="L19" s="80"/>
      <c r="M19" s="79"/>
      <c r="N19" s="17"/>
      <c r="P19" s="46"/>
      <c r="Q19" s="793"/>
    </row>
    <row r="20" spans="2:17" ht="15.95" customHeight="1" x14ac:dyDescent="0.15">
      <c r="B20" s="488" t="s">
        <v>202</v>
      </c>
      <c r="C20" s="28"/>
      <c r="D20" s="42" t="s">
        <v>144</v>
      </c>
      <c r="E20" s="36"/>
      <c r="F20" s="25"/>
      <c r="G20" s="29" t="s">
        <v>107</v>
      </c>
      <c r="H20" s="794">
        <v>1</v>
      </c>
      <c r="I20" s="82"/>
      <c r="J20" s="82"/>
      <c r="K20" s="83"/>
      <c r="L20" s="84"/>
      <c r="M20" s="83"/>
      <c r="N20" s="22"/>
      <c r="O20" s="85" t="s">
        <v>206</v>
      </c>
      <c r="P20" s="789"/>
      <c r="Q20" s="790"/>
    </row>
    <row r="21" spans="2:17" ht="15.95" customHeight="1" x14ac:dyDescent="0.15">
      <c r="B21" s="51"/>
      <c r="C21" s="17"/>
      <c r="D21" s="18"/>
      <c r="E21" s="17"/>
      <c r="F21" s="18"/>
      <c r="G21" s="19"/>
      <c r="H21" s="792"/>
      <c r="I21" s="662"/>
      <c r="J21" s="514"/>
      <c r="K21" s="79"/>
      <c r="L21" s="80"/>
      <c r="M21" s="79"/>
      <c r="N21" s="17"/>
      <c r="P21" s="46"/>
      <c r="Q21" s="793"/>
    </row>
    <row r="22" spans="2:17" ht="15.95" customHeight="1" x14ac:dyDescent="0.15">
      <c r="B22" s="488" t="s">
        <v>203</v>
      </c>
      <c r="C22" s="28"/>
      <c r="D22" s="64" t="s">
        <v>145</v>
      </c>
      <c r="E22" s="24"/>
      <c r="F22" s="25"/>
      <c r="G22" s="29" t="s">
        <v>107</v>
      </c>
      <c r="H22" s="794">
        <v>1</v>
      </c>
      <c r="I22" s="91"/>
      <c r="J22" s="91"/>
      <c r="K22" s="92"/>
      <c r="L22" s="93"/>
      <c r="M22" s="92"/>
      <c r="N22" s="28"/>
      <c r="O22" s="1043" t="s">
        <v>207</v>
      </c>
      <c r="P22" s="1043"/>
      <c r="Q22" s="1044"/>
    </row>
    <row r="23" spans="2:17" ht="15.95" customHeight="1" x14ac:dyDescent="0.15">
      <c r="B23" s="51"/>
      <c r="C23" s="17"/>
      <c r="D23" s="18"/>
      <c r="E23" s="17"/>
      <c r="F23" s="18"/>
      <c r="G23" s="19"/>
      <c r="H23" s="792"/>
      <c r="I23" s="662"/>
      <c r="J23" s="514"/>
      <c r="K23" s="79"/>
      <c r="L23" s="80"/>
      <c r="M23" s="79"/>
      <c r="N23" s="17"/>
      <c r="P23" s="46"/>
      <c r="Q23" s="793"/>
    </row>
    <row r="24" spans="2:17" ht="15.95" customHeight="1" x14ac:dyDescent="0.15">
      <c r="B24" s="795"/>
      <c r="C24" s="28"/>
      <c r="D24" s="64"/>
      <c r="E24" s="24"/>
      <c r="F24" s="25"/>
      <c r="G24" s="29"/>
      <c r="H24" s="794"/>
      <c r="I24" s="91"/>
      <c r="J24" s="91"/>
      <c r="K24" s="92"/>
      <c r="L24" s="93"/>
      <c r="M24" s="92"/>
      <c r="N24" s="28"/>
      <c r="O24" s="1043"/>
      <c r="P24" s="1043"/>
      <c r="Q24" s="1044"/>
    </row>
    <row r="25" spans="2:17" ht="15.95" customHeight="1" x14ac:dyDescent="0.15">
      <c r="B25" s="16"/>
      <c r="C25" s="17"/>
      <c r="D25" s="18"/>
      <c r="E25" s="17"/>
      <c r="F25" s="18"/>
      <c r="G25" s="34"/>
      <c r="H25" s="35"/>
      <c r="I25" s="79"/>
      <c r="J25" s="97"/>
      <c r="K25" s="97"/>
      <c r="L25" s="98"/>
      <c r="M25" s="79"/>
      <c r="N25" s="17"/>
      <c r="P25" s="18"/>
      <c r="Q25" s="125"/>
    </row>
    <row r="26" spans="2:17" ht="15.95" customHeight="1" x14ac:dyDescent="0.15">
      <c r="B26" s="488"/>
      <c r="C26" s="28"/>
      <c r="D26" s="195" t="s">
        <v>111</v>
      </c>
      <c r="E26" s="24"/>
      <c r="F26" s="25"/>
      <c r="G26" s="40"/>
      <c r="H26" s="41"/>
      <c r="I26" s="83"/>
      <c r="J26" s="82"/>
      <c r="K26" s="92"/>
      <c r="L26" s="84"/>
      <c r="M26" s="92"/>
      <c r="N26" s="28"/>
      <c r="Q26" s="127"/>
    </row>
    <row r="27" spans="2:17" ht="15.95" customHeight="1" x14ac:dyDescent="0.15">
      <c r="B27" s="16"/>
      <c r="C27" s="17"/>
      <c r="D27" s="18"/>
      <c r="E27" s="17"/>
      <c r="F27" s="18"/>
      <c r="G27" s="142"/>
      <c r="H27" s="48"/>
      <c r="I27" s="95"/>
      <c r="J27" s="78"/>
      <c r="K27" s="97"/>
      <c r="L27" s="98"/>
      <c r="M27" s="79"/>
      <c r="N27" s="17"/>
      <c r="O27" s="18"/>
      <c r="P27" s="149"/>
      <c r="Q27" s="734"/>
    </row>
    <row r="28" spans="2:17" ht="15.95" customHeight="1" x14ac:dyDescent="0.15">
      <c r="B28" s="488"/>
      <c r="C28" s="28"/>
      <c r="D28" s="10"/>
      <c r="E28" s="24"/>
      <c r="F28" s="25"/>
      <c r="G28" s="49"/>
      <c r="H28" s="50"/>
      <c r="I28" s="82"/>
      <c r="J28" s="82"/>
      <c r="K28" s="83"/>
      <c r="L28" s="84"/>
      <c r="M28" s="83"/>
      <c r="N28" s="22"/>
      <c r="P28" s="150"/>
      <c r="Q28" s="157"/>
    </row>
    <row r="29" spans="2:17" ht="15.95" customHeight="1" x14ac:dyDescent="0.15">
      <c r="B29" s="16"/>
      <c r="C29" s="17"/>
      <c r="D29" s="18"/>
      <c r="E29" s="17"/>
      <c r="F29" s="18"/>
      <c r="G29" s="142"/>
      <c r="H29" s="48"/>
      <c r="I29" s="95"/>
      <c r="J29" s="95"/>
      <c r="K29" s="79"/>
      <c r="L29" s="80"/>
      <c r="M29" s="79"/>
      <c r="N29" s="17"/>
      <c r="O29" s="18"/>
      <c r="P29" s="46"/>
      <c r="Q29" s="125"/>
    </row>
    <row r="30" spans="2:17" ht="15.95" customHeight="1" x14ac:dyDescent="0.15">
      <c r="B30" s="488"/>
      <c r="C30" s="28"/>
      <c r="D30" s="70"/>
      <c r="E30" s="24"/>
      <c r="F30" s="25"/>
      <c r="G30" s="49"/>
      <c r="H30" s="50"/>
      <c r="I30" s="91"/>
      <c r="J30" s="91"/>
      <c r="K30" s="92"/>
      <c r="L30" s="93"/>
      <c r="M30" s="92"/>
      <c r="N30" s="28"/>
      <c r="P30" s="704"/>
      <c r="Q30" s="127"/>
    </row>
    <row r="31" spans="2:17" ht="15.95" customHeight="1" x14ac:dyDescent="0.15">
      <c r="B31" s="51"/>
      <c r="C31" s="17"/>
      <c r="D31" s="18"/>
      <c r="E31" s="17"/>
      <c r="F31" s="18"/>
      <c r="G31" s="142"/>
      <c r="H31" s="48"/>
      <c r="I31" s="95"/>
      <c r="J31" s="95"/>
      <c r="K31" s="79"/>
      <c r="L31" s="80"/>
      <c r="M31" s="79"/>
      <c r="N31" s="17"/>
      <c r="O31" s="18"/>
      <c r="P31" s="46"/>
      <c r="Q31" s="125"/>
    </row>
    <row r="32" spans="2:17" ht="15.95" customHeight="1" x14ac:dyDescent="0.15">
      <c r="B32" s="43"/>
      <c r="C32" s="28"/>
      <c r="D32" s="171"/>
      <c r="E32" s="36"/>
      <c r="F32" s="37"/>
      <c r="G32" s="49"/>
      <c r="H32" s="50"/>
      <c r="I32" s="91"/>
      <c r="J32" s="91"/>
      <c r="K32" s="92"/>
      <c r="L32" s="93"/>
      <c r="M32" s="92"/>
      <c r="N32" s="28"/>
      <c r="P32" s="704"/>
      <c r="Q32" s="127"/>
    </row>
    <row r="33" spans="2:17" ht="15.95" customHeight="1" x14ac:dyDescent="0.15">
      <c r="B33" s="51"/>
      <c r="C33" s="17"/>
      <c r="D33" s="18"/>
      <c r="E33" s="17"/>
      <c r="F33" s="18"/>
      <c r="G33" s="142"/>
      <c r="H33" s="48"/>
      <c r="I33" s="95"/>
      <c r="J33" s="95"/>
      <c r="K33" s="79"/>
      <c r="L33" s="80"/>
      <c r="M33" s="79"/>
      <c r="N33" s="17"/>
      <c r="O33" s="18"/>
      <c r="P33" s="149"/>
      <c r="Q33" s="705"/>
    </row>
    <row r="34" spans="2:17" ht="15.95" customHeight="1" x14ac:dyDescent="0.15">
      <c r="B34" s="43"/>
      <c r="C34" s="28"/>
      <c r="E34" s="36"/>
      <c r="F34" s="37"/>
      <c r="G34" s="49"/>
      <c r="H34" s="50"/>
      <c r="I34" s="91"/>
      <c r="J34" s="91"/>
      <c r="K34" s="92"/>
      <c r="L34" s="93"/>
      <c r="M34" s="92"/>
      <c r="N34" s="28"/>
      <c r="P34" s="150"/>
      <c r="Q34" s="157"/>
    </row>
    <row r="35" spans="2:17" ht="15.95" customHeight="1" x14ac:dyDescent="0.15">
      <c r="B35" s="51"/>
      <c r="C35" s="17"/>
      <c r="D35" s="18"/>
      <c r="E35" s="17"/>
      <c r="F35" s="18"/>
      <c r="G35" s="142"/>
      <c r="H35" s="48"/>
      <c r="I35" s="95"/>
      <c r="J35" s="95"/>
      <c r="K35" s="79"/>
      <c r="L35" s="80"/>
      <c r="M35" s="79"/>
      <c r="N35" s="17"/>
      <c r="O35" s="18"/>
      <c r="P35" s="46"/>
      <c r="Q35" s="125"/>
    </row>
    <row r="36" spans="2:17" ht="15.75" customHeight="1" thickBot="1" x14ac:dyDescent="0.2">
      <c r="B36" s="130"/>
      <c r="C36" s="53"/>
      <c r="D36" s="14"/>
      <c r="E36" s="54"/>
      <c r="F36" s="55"/>
      <c r="G36" s="76"/>
      <c r="H36" s="131"/>
      <c r="I36" s="106"/>
      <c r="J36" s="106"/>
      <c r="K36" s="105"/>
      <c r="L36" s="107"/>
      <c r="M36" s="105"/>
      <c r="N36" s="53"/>
      <c r="O36" s="108"/>
      <c r="P36" s="706"/>
      <c r="Q36" s="119"/>
    </row>
    <row r="37" spans="2:17" x14ac:dyDescent="0.15">
      <c r="P37" s="180"/>
    </row>
    <row r="38" spans="2:17" ht="27.75" customHeight="1" thickBot="1" x14ac:dyDescent="0.25">
      <c r="B38" s="3"/>
      <c r="C38" s="3"/>
      <c r="D38" s="3"/>
      <c r="E38" s="3"/>
      <c r="F38" s="1015" t="s">
        <v>641</v>
      </c>
      <c r="G38" s="1015"/>
      <c r="H38" s="1015" t="s">
        <v>40</v>
      </c>
      <c r="I38" s="1015"/>
      <c r="J38" s="1015"/>
      <c r="K38" s="1015"/>
      <c r="L38" s="1015"/>
      <c r="M38" s="3"/>
      <c r="O38" s="70"/>
      <c r="P38" s="180"/>
    </row>
    <row r="39" spans="2:17" ht="12.75" thickBot="1" x14ac:dyDescent="0.2">
      <c r="P39" s="180"/>
    </row>
    <row r="40" spans="2:17" ht="15.75" customHeight="1" x14ac:dyDescent="0.15">
      <c r="B40" s="4"/>
      <c r="C40" s="5"/>
      <c r="D40" s="6"/>
      <c r="E40" s="5"/>
      <c r="F40" s="6"/>
      <c r="G40" s="5"/>
      <c r="H40" s="7"/>
      <c r="I40" s="71"/>
      <c r="J40" s="71"/>
      <c r="K40" s="72"/>
      <c r="L40" s="73"/>
      <c r="M40" s="72"/>
      <c r="N40" s="5"/>
      <c r="O40" s="6"/>
      <c r="P40" s="109"/>
      <c r="Q40" s="117"/>
    </row>
    <row r="41" spans="2:17" ht="15.75" customHeight="1" x14ac:dyDescent="0.15">
      <c r="B41" s="8" t="s">
        <v>20</v>
      </c>
      <c r="C41" s="9"/>
      <c r="D41" s="10" t="s">
        <v>21</v>
      </c>
      <c r="E41" s="9"/>
      <c r="F41" s="10" t="s">
        <v>22</v>
      </c>
      <c r="G41" s="9" t="s">
        <v>114</v>
      </c>
      <c r="H41" s="11" t="s">
        <v>115</v>
      </c>
      <c r="I41" s="49" t="s">
        <v>116</v>
      </c>
      <c r="J41" s="49" t="s">
        <v>117</v>
      </c>
      <c r="K41" s="9"/>
      <c r="L41" s="74" t="s">
        <v>118</v>
      </c>
      <c r="M41" s="9" t="s">
        <v>119</v>
      </c>
      <c r="N41" s="9"/>
      <c r="O41" s="75" t="s">
        <v>27</v>
      </c>
      <c r="P41" s="75"/>
      <c r="Q41" s="118"/>
    </row>
    <row r="42" spans="2:17" ht="15.75" customHeight="1" thickBot="1" x14ac:dyDescent="0.2">
      <c r="B42" s="12"/>
      <c r="C42" s="13"/>
      <c r="D42" s="14"/>
      <c r="E42" s="13"/>
      <c r="F42" s="14"/>
      <c r="G42" s="13"/>
      <c r="H42" s="15"/>
      <c r="I42" s="76"/>
      <c r="J42" s="76"/>
      <c r="K42" s="13"/>
      <c r="L42" s="77"/>
      <c r="M42" s="13"/>
      <c r="N42" s="13"/>
      <c r="O42" s="14"/>
      <c r="P42" s="110"/>
      <c r="Q42" s="119"/>
    </row>
    <row r="43" spans="2:17" ht="15.75" customHeight="1" x14ac:dyDescent="0.15">
      <c r="B43" s="8"/>
      <c r="C43" s="9"/>
      <c r="D43" s="175"/>
      <c r="E43" s="167"/>
      <c r="F43" s="796" t="s">
        <v>208</v>
      </c>
      <c r="G43" s="57"/>
      <c r="H43" s="33"/>
      <c r="I43" s="28"/>
      <c r="J43" s="28"/>
      <c r="K43" s="88"/>
      <c r="L43" s="89"/>
      <c r="M43" s="28"/>
      <c r="N43" s="28"/>
      <c r="O43" s="708"/>
      <c r="P43" s="691"/>
      <c r="Q43" s="692"/>
    </row>
    <row r="44" spans="2:17" ht="15.75" customHeight="1" x14ac:dyDescent="0.15">
      <c r="B44" s="777"/>
      <c r="C44" s="28"/>
      <c r="D44" s="175" t="s">
        <v>184</v>
      </c>
      <c r="E44" s="717"/>
      <c r="F44" s="144" t="s">
        <v>185</v>
      </c>
      <c r="G44" s="57" t="s">
        <v>113</v>
      </c>
      <c r="H44" s="60">
        <v>1</v>
      </c>
      <c r="I44" s="91"/>
      <c r="J44" s="91"/>
      <c r="K44" s="92"/>
      <c r="L44" s="93"/>
      <c r="M44" s="764"/>
      <c r="N44" s="28"/>
      <c r="P44" s="709"/>
      <c r="Q44" s="123"/>
    </row>
    <row r="45" spans="2:17" ht="15.75" customHeight="1" x14ac:dyDescent="0.15">
      <c r="B45" s="16"/>
      <c r="C45" s="34"/>
      <c r="D45" s="67"/>
      <c r="E45" s="167"/>
      <c r="F45" s="796" t="s">
        <v>209</v>
      </c>
      <c r="G45" s="44"/>
      <c r="H45" s="33"/>
      <c r="I45" s="17"/>
      <c r="J45" s="17"/>
      <c r="K45" s="79"/>
      <c r="L45" s="80"/>
      <c r="M45" s="17"/>
      <c r="N45" s="17"/>
      <c r="O45" s="712"/>
      <c r="P45" s="797"/>
      <c r="Q45" s="122"/>
    </row>
    <row r="46" spans="2:17" ht="15.75" customHeight="1" x14ac:dyDescent="0.15">
      <c r="B46" s="423"/>
      <c r="C46" s="22"/>
      <c r="D46" s="148" t="s">
        <v>184</v>
      </c>
      <c r="E46" s="58"/>
      <c r="F46" s="59" t="s">
        <v>186</v>
      </c>
      <c r="G46" s="45" t="s">
        <v>113</v>
      </c>
      <c r="H46" s="145">
        <v>8</v>
      </c>
      <c r="I46" s="82"/>
      <c r="J46" s="82"/>
      <c r="K46" s="83"/>
      <c r="L46" s="84"/>
      <c r="M46" s="736"/>
      <c r="N46" s="22"/>
      <c r="O46" s="85"/>
      <c r="P46" s="778"/>
      <c r="Q46" s="129"/>
    </row>
    <row r="47" spans="2:17" ht="15.75" customHeight="1" x14ac:dyDescent="0.15">
      <c r="B47" s="51"/>
      <c r="C47" s="17"/>
      <c r="D47" s="798"/>
      <c r="E47" s="167"/>
      <c r="F47" s="799" t="s">
        <v>421</v>
      </c>
      <c r="G47" s="208"/>
      <c r="H47" s="761"/>
      <c r="I47" s="95"/>
      <c r="J47" s="113"/>
      <c r="K47" s="79"/>
      <c r="L47" s="80"/>
      <c r="M47" s="79"/>
      <c r="N47" s="17"/>
      <c r="O47" s="18"/>
      <c r="P47" s="198"/>
      <c r="Q47" s="693"/>
    </row>
    <row r="48" spans="2:17" ht="15.75" customHeight="1" x14ac:dyDescent="0.15">
      <c r="B48" s="710"/>
      <c r="C48" s="28"/>
      <c r="D48" s="148" t="s">
        <v>184</v>
      </c>
      <c r="E48" s="58"/>
      <c r="F48" s="59" t="s">
        <v>187</v>
      </c>
      <c r="G48" s="45" t="s">
        <v>113</v>
      </c>
      <c r="H48" s="60">
        <v>7</v>
      </c>
      <c r="I48" s="91"/>
      <c r="J48" s="91"/>
      <c r="K48" s="83"/>
      <c r="L48" s="93"/>
      <c r="M48" s="736"/>
      <c r="N48" s="22"/>
      <c r="O48" s="85"/>
      <c r="P48" s="709"/>
      <c r="Q48" s="121"/>
    </row>
    <row r="49" spans="2:17" ht="15.75" customHeight="1" x14ac:dyDescent="0.15">
      <c r="B49" s="51"/>
      <c r="C49" s="17"/>
      <c r="D49" s="67"/>
      <c r="E49" s="167"/>
      <c r="F49" s="67"/>
      <c r="G49" s="19"/>
      <c r="H49" s="761"/>
      <c r="I49" s="95"/>
      <c r="J49" s="113"/>
      <c r="K49" s="79"/>
      <c r="L49" s="80"/>
      <c r="M49" s="79"/>
      <c r="N49" s="17"/>
      <c r="O49" s="18"/>
      <c r="P49" s="198"/>
      <c r="Q49" s="693"/>
    </row>
    <row r="50" spans="2:17" ht="15.75" customHeight="1" x14ac:dyDescent="0.15">
      <c r="B50" s="710"/>
      <c r="C50" s="28"/>
      <c r="D50" s="175" t="s">
        <v>210</v>
      </c>
      <c r="E50" s="717"/>
      <c r="F50" s="835" t="s">
        <v>211</v>
      </c>
      <c r="G50" s="29" t="s">
        <v>188</v>
      </c>
      <c r="H50" s="60">
        <v>4</v>
      </c>
      <c r="I50" s="91"/>
      <c r="J50" s="91"/>
      <c r="K50" s="83"/>
      <c r="L50" s="93"/>
      <c r="M50" s="736"/>
      <c r="N50" s="22"/>
      <c r="O50" s="85"/>
      <c r="P50" s="709"/>
      <c r="Q50" s="121"/>
    </row>
    <row r="51" spans="2:17" ht="15.75" customHeight="1" x14ac:dyDescent="0.15">
      <c r="B51" s="51"/>
      <c r="C51" s="17"/>
      <c r="D51" s="67"/>
      <c r="E51" s="167"/>
      <c r="F51" s="67"/>
      <c r="G51" s="19"/>
      <c r="H51" s="761"/>
      <c r="I51" s="95"/>
      <c r="J51" s="113"/>
      <c r="K51" s="79"/>
      <c r="L51" s="80"/>
      <c r="M51" s="79"/>
      <c r="N51" s="17"/>
      <c r="O51" s="18"/>
      <c r="P51" s="198"/>
      <c r="Q51" s="125"/>
    </row>
    <row r="52" spans="2:17" ht="15.75" customHeight="1" x14ac:dyDescent="0.15">
      <c r="B52" s="43"/>
      <c r="C52" s="28"/>
      <c r="D52" s="175" t="s">
        <v>212</v>
      </c>
      <c r="E52" s="58"/>
      <c r="F52" s="59" t="s">
        <v>214</v>
      </c>
      <c r="G52" s="29" t="s">
        <v>188</v>
      </c>
      <c r="H52" s="60">
        <v>1</v>
      </c>
      <c r="I52" s="91"/>
      <c r="J52" s="91"/>
      <c r="K52" s="92"/>
      <c r="L52" s="84"/>
      <c r="M52" s="92"/>
      <c r="N52" s="28"/>
      <c r="O52" s="85"/>
      <c r="P52" s="709"/>
      <c r="Q52" s="127"/>
    </row>
    <row r="53" spans="2:17" ht="15.75" customHeight="1" x14ac:dyDescent="0.15">
      <c r="B53" s="51"/>
      <c r="C53" s="17"/>
      <c r="D53" s="67"/>
      <c r="E53" s="167"/>
      <c r="F53" s="144"/>
      <c r="G53" s="19"/>
      <c r="H53" s="761"/>
      <c r="I53" s="95"/>
      <c r="J53" s="113"/>
      <c r="K53" s="79"/>
      <c r="L53" s="80"/>
      <c r="M53" s="79"/>
      <c r="N53" s="17"/>
      <c r="O53" s="18"/>
      <c r="P53" s="198"/>
      <c r="Q53" s="711"/>
    </row>
    <row r="54" spans="2:17" ht="15.75" customHeight="1" x14ac:dyDescent="0.15">
      <c r="B54" s="43"/>
      <c r="C54" s="28"/>
      <c r="D54" s="175" t="s">
        <v>213</v>
      </c>
      <c r="E54" s="717"/>
      <c r="F54" s="59" t="s">
        <v>215</v>
      </c>
      <c r="G54" s="29" t="s">
        <v>188</v>
      </c>
      <c r="H54" s="60">
        <v>2</v>
      </c>
      <c r="I54" s="91"/>
      <c r="J54" s="91"/>
      <c r="K54" s="92"/>
      <c r="L54" s="84"/>
      <c r="M54" s="83"/>
      <c r="N54" s="22"/>
      <c r="O54" s="85"/>
      <c r="P54" s="709"/>
      <c r="Q54" s="342"/>
    </row>
    <row r="55" spans="2:17" ht="15.75" customHeight="1" x14ac:dyDescent="0.15">
      <c r="B55" s="51"/>
      <c r="C55" s="17"/>
      <c r="D55" s="67"/>
      <c r="E55" s="167"/>
      <c r="F55" s="144"/>
      <c r="G55" s="19"/>
      <c r="H55" s="761"/>
      <c r="I55" s="95"/>
      <c r="J55" s="113"/>
      <c r="K55" s="79"/>
      <c r="L55" s="80"/>
      <c r="M55" s="79"/>
      <c r="N55" s="17"/>
      <c r="O55" s="18"/>
      <c r="P55" s="198"/>
      <c r="Q55" s="125"/>
    </row>
    <row r="56" spans="2:17" ht="15.75" customHeight="1" x14ac:dyDescent="0.15">
      <c r="B56" s="43"/>
      <c r="C56" s="28"/>
      <c r="D56" s="175"/>
      <c r="E56" s="717"/>
      <c r="F56" s="59"/>
      <c r="G56" s="29"/>
      <c r="H56" s="60"/>
      <c r="I56" s="91"/>
      <c r="J56" s="91"/>
      <c r="K56" s="92"/>
      <c r="L56" s="84"/>
      <c r="M56" s="83"/>
      <c r="N56" s="22"/>
      <c r="O56" s="85"/>
      <c r="P56" s="709"/>
      <c r="Q56" s="127"/>
    </row>
    <row r="57" spans="2:17" ht="15.75" customHeight="1" x14ac:dyDescent="0.15">
      <c r="B57" s="51"/>
      <c r="C57" s="17"/>
      <c r="D57" s="798"/>
      <c r="E57" s="167"/>
      <c r="F57" s="799"/>
      <c r="G57" s="208"/>
      <c r="H57" s="761"/>
      <c r="I57" s="95"/>
      <c r="J57" s="113"/>
      <c r="K57" s="79"/>
      <c r="L57" s="80"/>
      <c r="M57" s="79"/>
      <c r="N57" s="17"/>
      <c r="O57" s="18"/>
      <c r="P57" s="198"/>
      <c r="Q57" s="125"/>
    </row>
    <row r="58" spans="2:17" ht="15.75" customHeight="1" x14ac:dyDescent="0.15">
      <c r="B58" s="43"/>
      <c r="C58" s="28"/>
      <c r="D58" s="780"/>
      <c r="E58" s="58"/>
      <c r="F58" s="800"/>
      <c r="G58" s="201"/>
      <c r="H58" s="60"/>
      <c r="I58" s="91"/>
      <c r="J58" s="91"/>
      <c r="K58" s="92"/>
      <c r="L58" s="84"/>
      <c r="M58" s="92"/>
      <c r="N58" s="28"/>
      <c r="O58" s="85"/>
      <c r="P58" s="709"/>
      <c r="Q58" s="127"/>
    </row>
    <row r="59" spans="2:17" ht="15.75" customHeight="1" x14ac:dyDescent="0.15">
      <c r="B59" s="51"/>
      <c r="C59" s="17"/>
      <c r="D59" s="61"/>
      <c r="E59" s="62"/>
      <c r="F59" s="61"/>
      <c r="G59" s="66"/>
      <c r="H59" s="33"/>
      <c r="I59" s="95"/>
      <c r="J59" s="113"/>
      <c r="K59" s="79"/>
      <c r="L59" s="80"/>
      <c r="M59" s="79"/>
      <c r="N59" s="17"/>
      <c r="O59" s="18"/>
      <c r="P59" s="114"/>
      <c r="Q59" s="125"/>
    </row>
    <row r="60" spans="2:17" ht="15.75" customHeight="1" x14ac:dyDescent="0.15">
      <c r="B60" s="43"/>
      <c r="C60" s="28"/>
      <c r="D60" s="623"/>
      <c r="E60" s="69"/>
      <c r="F60" s="133"/>
      <c r="G60" s="135"/>
      <c r="H60" s="27"/>
      <c r="I60" s="82"/>
      <c r="J60" s="91"/>
      <c r="K60" s="92"/>
      <c r="L60" s="84"/>
      <c r="M60" s="92"/>
      <c r="N60" s="28"/>
      <c r="O60" s="85"/>
      <c r="P60" s="709"/>
      <c r="Q60" s="127"/>
    </row>
    <row r="61" spans="2:17" ht="15.75" customHeight="1" x14ac:dyDescent="0.15">
      <c r="B61" s="51"/>
      <c r="C61" s="17"/>
      <c r="D61" s="67"/>
      <c r="E61" s="56"/>
      <c r="F61" s="67"/>
      <c r="G61" s="19"/>
      <c r="H61" s="33"/>
      <c r="I61" s="95"/>
      <c r="J61" s="113"/>
      <c r="K61" s="79"/>
      <c r="L61" s="80"/>
      <c r="M61" s="79"/>
      <c r="N61" s="17"/>
      <c r="O61" s="18"/>
      <c r="P61" s="114"/>
      <c r="Q61" s="125"/>
    </row>
    <row r="62" spans="2:17" ht="15.75" customHeight="1" x14ac:dyDescent="0.15">
      <c r="B62" s="43"/>
      <c r="C62" s="28"/>
      <c r="D62" s="175"/>
      <c r="E62" s="146"/>
      <c r="F62" s="144"/>
      <c r="G62" s="26"/>
      <c r="H62" s="30"/>
      <c r="I62" s="82"/>
      <c r="J62" s="82"/>
      <c r="K62" s="83"/>
      <c r="L62" s="84"/>
      <c r="M62" s="83"/>
      <c r="N62" s="22"/>
      <c r="O62" s="85"/>
      <c r="P62" s="709"/>
      <c r="Q62" s="127"/>
    </row>
    <row r="63" spans="2:17" ht="15.75" customHeight="1" x14ac:dyDescent="0.15">
      <c r="B63" s="51"/>
      <c r="C63" s="17"/>
      <c r="D63" s="67"/>
      <c r="E63" s="56"/>
      <c r="F63" s="67"/>
      <c r="G63" s="19"/>
      <c r="H63" s="33"/>
      <c r="I63" s="95"/>
      <c r="J63" s="113"/>
      <c r="K63" s="79"/>
      <c r="L63" s="80"/>
      <c r="M63" s="79"/>
      <c r="N63" s="17"/>
      <c r="O63" s="18"/>
      <c r="P63" s="114"/>
      <c r="Q63" s="125"/>
    </row>
    <row r="64" spans="2:17" ht="15.75" customHeight="1" x14ac:dyDescent="0.15">
      <c r="B64" s="43"/>
      <c r="C64" s="28"/>
      <c r="D64" s="175"/>
      <c r="E64" s="146"/>
      <c r="F64" s="144"/>
      <c r="G64" s="26"/>
      <c r="H64" s="30"/>
      <c r="I64" s="82"/>
      <c r="J64" s="82"/>
      <c r="K64" s="83"/>
      <c r="L64" s="84"/>
      <c r="M64" s="83"/>
      <c r="N64" s="22"/>
      <c r="O64" s="85"/>
      <c r="P64" s="709"/>
      <c r="Q64" s="127"/>
    </row>
    <row r="65" spans="2:17" ht="15.75" customHeight="1" x14ac:dyDescent="0.15">
      <c r="B65" s="51"/>
      <c r="C65" s="17"/>
      <c r="D65" s="67"/>
      <c r="E65" s="56"/>
      <c r="F65" s="67"/>
      <c r="G65" s="19"/>
      <c r="H65" s="33"/>
      <c r="I65" s="95"/>
      <c r="J65" s="113"/>
      <c r="K65" s="17"/>
      <c r="L65" s="80"/>
      <c r="M65" s="17"/>
      <c r="N65" s="17"/>
      <c r="O65" s="18"/>
      <c r="P65" s="114"/>
      <c r="Q65" s="125"/>
    </row>
    <row r="66" spans="2:17" ht="15.75" customHeight="1" x14ac:dyDescent="0.15">
      <c r="B66" s="43"/>
      <c r="C66" s="28"/>
      <c r="D66" s="175"/>
      <c r="E66" s="146"/>
      <c r="F66" s="144"/>
      <c r="G66" s="29"/>
      <c r="H66" s="30"/>
      <c r="I66" s="91"/>
      <c r="J66" s="82"/>
      <c r="K66" s="83"/>
      <c r="L66" s="84"/>
      <c r="M66" s="92"/>
      <c r="N66" s="28"/>
      <c r="O66" s="85"/>
      <c r="P66" s="709"/>
      <c r="Q66" s="127"/>
    </row>
    <row r="67" spans="2:17" ht="15.75" customHeight="1" x14ac:dyDescent="0.15">
      <c r="B67" s="51"/>
      <c r="C67" s="17"/>
      <c r="D67" s="67"/>
      <c r="E67" s="56"/>
      <c r="F67" s="67"/>
      <c r="G67" s="19"/>
      <c r="H67" s="33"/>
      <c r="I67" s="95"/>
      <c r="J67" s="113"/>
      <c r="K67" s="17"/>
      <c r="L67" s="80"/>
      <c r="M67" s="17"/>
      <c r="N67" s="17"/>
      <c r="O67" s="712"/>
      <c r="P67" s="114"/>
      <c r="Q67" s="125"/>
    </row>
    <row r="68" spans="2:17" ht="15.75" customHeight="1" x14ac:dyDescent="0.15">
      <c r="B68" s="43"/>
      <c r="C68" s="28"/>
      <c r="D68" s="175"/>
      <c r="E68" s="146"/>
      <c r="F68" s="144"/>
      <c r="G68" s="26"/>
      <c r="H68" s="30"/>
      <c r="I68" s="91"/>
      <c r="J68" s="91"/>
      <c r="K68" s="92"/>
      <c r="L68" s="84"/>
      <c r="M68" s="92"/>
      <c r="N68" s="28"/>
      <c r="O68" s="85"/>
      <c r="P68" s="709"/>
      <c r="Q68" s="127"/>
    </row>
    <row r="69" spans="2:17" ht="15.75" customHeight="1" x14ac:dyDescent="0.15">
      <c r="B69" s="51"/>
      <c r="C69" s="17"/>
      <c r="D69" s="61"/>
      <c r="E69" s="62"/>
      <c r="F69" s="67"/>
      <c r="G69" s="66"/>
      <c r="H69" s="33"/>
      <c r="I69" s="95"/>
      <c r="J69" s="113"/>
      <c r="K69" s="17"/>
      <c r="L69" s="80"/>
      <c r="M69" s="79"/>
      <c r="N69" s="17"/>
      <c r="O69" s="18"/>
      <c r="P69" s="114"/>
      <c r="Q69" s="125"/>
    </row>
    <row r="70" spans="2:17" ht="15.75" customHeight="1" x14ac:dyDescent="0.15">
      <c r="B70" s="43"/>
      <c r="C70" s="28"/>
      <c r="D70" s="623"/>
      <c r="E70" s="69"/>
      <c r="F70" s="133"/>
      <c r="G70" s="134"/>
      <c r="H70" s="30"/>
      <c r="I70" s="82"/>
      <c r="J70" s="91"/>
      <c r="K70" s="92"/>
      <c r="L70" s="84"/>
      <c r="M70" s="83"/>
      <c r="N70" s="22"/>
      <c r="O70" s="85"/>
      <c r="P70" s="709"/>
      <c r="Q70" s="127"/>
    </row>
    <row r="71" spans="2:17" ht="15.75" customHeight="1" x14ac:dyDescent="0.15">
      <c r="B71" s="51"/>
      <c r="C71" s="17"/>
      <c r="D71" s="18"/>
      <c r="E71" s="17"/>
      <c r="F71" s="18"/>
      <c r="G71" s="142"/>
      <c r="H71" s="48"/>
      <c r="I71" s="95"/>
      <c r="J71" s="78"/>
      <c r="K71" s="79"/>
      <c r="L71" s="152"/>
      <c r="M71" s="17"/>
      <c r="N71" s="17"/>
      <c r="O71" s="18"/>
      <c r="P71" s="114"/>
      <c r="Q71" s="125"/>
    </row>
    <row r="72" spans="2:17" ht="15.75" customHeight="1" thickBot="1" x14ac:dyDescent="0.2">
      <c r="B72" s="130"/>
      <c r="C72" s="53"/>
      <c r="D72" s="14" t="s">
        <v>111</v>
      </c>
      <c r="E72" s="54"/>
      <c r="F72" s="55"/>
      <c r="G72" s="76"/>
      <c r="H72" s="131"/>
      <c r="I72" s="106"/>
      <c r="J72" s="106"/>
      <c r="K72" s="105"/>
      <c r="L72" s="107"/>
      <c r="M72" s="106"/>
      <c r="N72" s="53"/>
      <c r="O72" s="108"/>
      <c r="P72" s="713"/>
      <c r="Q72" s="119"/>
    </row>
    <row r="73" spans="2:17" x14ac:dyDescent="0.15">
      <c r="P73" s="180"/>
    </row>
    <row r="74" spans="2:17" ht="27.75" customHeight="1" thickBot="1" x14ac:dyDescent="0.25">
      <c r="B74" s="3"/>
      <c r="C74" s="3"/>
      <c r="D74" s="3"/>
      <c r="E74" s="3"/>
      <c r="F74" s="1015" t="s">
        <v>642</v>
      </c>
      <c r="G74" s="1015"/>
      <c r="H74" s="1015" t="s">
        <v>91</v>
      </c>
      <c r="I74" s="1015"/>
      <c r="J74" s="1015"/>
      <c r="K74" s="1015"/>
      <c r="L74" s="1015"/>
      <c r="M74" s="3"/>
      <c r="O74" s="70"/>
      <c r="P74" s="180"/>
    </row>
    <row r="75" spans="2:17" ht="12.75" thickBot="1" x14ac:dyDescent="0.2">
      <c r="P75" s="180"/>
    </row>
    <row r="76" spans="2:17" ht="15.75" customHeight="1" x14ac:dyDescent="0.15">
      <c r="B76" s="4"/>
      <c r="C76" s="5"/>
      <c r="D76" s="6"/>
      <c r="E76" s="5"/>
      <c r="F76" s="6"/>
      <c r="G76" s="5"/>
      <c r="H76" s="7"/>
      <c r="I76" s="71"/>
      <c r="J76" s="71"/>
      <c r="K76" s="72"/>
      <c r="L76" s="73"/>
      <c r="M76" s="72"/>
      <c r="N76" s="5"/>
      <c r="O76" s="6"/>
      <c r="P76" s="109"/>
      <c r="Q76" s="117"/>
    </row>
    <row r="77" spans="2:17" ht="15.75" customHeight="1" x14ac:dyDescent="0.15">
      <c r="B77" s="8" t="s">
        <v>20</v>
      </c>
      <c r="C77" s="9"/>
      <c r="D77" s="10" t="s">
        <v>21</v>
      </c>
      <c r="E77" s="9"/>
      <c r="F77" s="10" t="s">
        <v>22</v>
      </c>
      <c r="G77" s="9" t="s">
        <v>114</v>
      </c>
      <c r="H77" s="11" t="s">
        <v>115</v>
      </c>
      <c r="I77" s="49" t="s">
        <v>116</v>
      </c>
      <c r="J77" s="49" t="s">
        <v>117</v>
      </c>
      <c r="K77" s="9"/>
      <c r="L77" s="74" t="s">
        <v>118</v>
      </c>
      <c r="M77" s="9" t="s">
        <v>119</v>
      </c>
      <c r="N77" s="9"/>
      <c r="O77" s="75" t="s">
        <v>27</v>
      </c>
      <c r="P77" s="75"/>
      <c r="Q77" s="118"/>
    </row>
    <row r="78" spans="2:17" ht="15.75" customHeight="1" thickBot="1" x14ac:dyDescent="0.2">
      <c r="B78" s="12"/>
      <c r="C78" s="13"/>
      <c r="D78" s="14"/>
      <c r="E78" s="13"/>
      <c r="F78" s="14"/>
      <c r="G78" s="13"/>
      <c r="H78" s="15"/>
      <c r="I78" s="76"/>
      <c r="J78" s="76"/>
      <c r="K78" s="13"/>
      <c r="L78" s="77"/>
      <c r="M78" s="13"/>
      <c r="N78" s="13"/>
      <c r="O78" s="14"/>
      <c r="P78" s="110"/>
      <c r="Q78" s="119"/>
    </row>
    <row r="79" spans="2:17" ht="15.75" customHeight="1" x14ac:dyDescent="0.15">
      <c r="B79" s="8"/>
      <c r="C79" s="9"/>
      <c r="D79" s="623"/>
      <c r="E79" s="741"/>
      <c r="F79" s="742"/>
      <c r="G79" s="743"/>
      <c r="H79" s="801"/>
      <c r="I79" s="111"/>
      <c r="J79" s="111"/>
      <c r="K79" s="28"/>
      <c r="L79" s="164"/>
      <c r="M79" s="28"/>
      <c r="N79" s="28"/>
      <c r="O79" s="708"/>
      <c r="P79" s="180"/>
      <c r="Q79" s="127"/>
    </row>
    <row r="80" spans="2:17" ht="15.75" customHeight="1" x14ac:dyDescent="0.15">
      <c r="B80" s="423"/>
      <c r="C80" s="22"/>
      <c r="D80" s="203" t="s">
        <v>189</v>
      </c>
      <c r="E80" s="132"/>
      <c r="F80" s="59"/>
      <c r="G80" s="45" t="s">
        <v>108</v>
      </c>
      <c r="H80" s="60"/>
      <c r="I80" s="91"/>
      <c r="J80" s="91"/>
      <c r="K80" s="736"/>
      <c r="L80" s="93"/>
      <c r="M80" s="92"/>
      <c r="N80" s="22"/>
      <c r="O80" s="85" t="s">
        <v>190</v>
      </c>
      <c r="P80" s="802"/>
      <c r="Q80" s="126"/>
    </row>
    <row r="81" spans="2:17" ht="15.75" customHeight="1" x14ac:dyDescent="0.15">
      <c r="B81" s="51"/>
      <c r="C81" s="17"/>
      <c r="D81" s="136"/>
      <c r="E81" s="62"/>
      <c r="F81" s="61"/>
      <c r="G81" s="19"/>
      <c r="H81" s="759"/>
      <c r="I81" s="78"/>
      <c r="J81" s="78"/>
      <c r="K81" s="17"/>
      <c r="L81" s="152"/>
      <c r="M81" s="17"/>
      <c r="N81" s="17"/>
      <c r="O81" s="708"/>
      <c r="P81" s="180"/>
      <c r="Q81" s="127"/>
    </row>
    <row r="82" spans="2:17" ht="15.75" customHeight="1" x14ac:dyDescent="0.15">
      <c r="B82" s="710"/>
      <c r="C82" s="28"/>
      <c r="D82" s="695" t="s">
        <v>191</v>
      </c>
      <c r="E82" s="69"/>
      <c r="F82" s="133"/>
      <c r="G82" s="29" t="s">
        <v>108</v>
      </c>
      <c r="H82" s="60"/>
      <c r="I82" s="91"/>
      <c r="J82" s="91"/>
      <c r="K82" s="736"/>
      <c r="L82" s="84"/>
      <c r="M82" s="83"/>
      <c r="N82" s="22"/>
      <c r="O82" s="85" t="s">
        <v>190</v>
      </c>
      <c r="P82" s="802"/>
      <c r="Q82" s="126"/>
    </row>
    <row r="83" spans="2:17" ht="15.75" customHeight="1" x14ac:dyDescent="0.15">
      <c r="B83" s="51"/>
      <c r="C83" s="17"/>
      <c r="D83" s="136"/>
      <c r="E83" s="737"/>
      <c r="F83" s="213"/>
      <c r="G83" s="19"/>
      <c r="H83" s="759"/>
      <c r="I83" s="78"/>
      <c r="J83" s="78"/>
      <c r="K83" s="79"/>
      <c r="L83" s="152"/>
      <c r="M83" s="79"/>
      <c r="N83" s="17"/>
      <c r="O83" s="708"/>
      <c r="P83" s="180"/>
      <c r="Q83" s="127"/>
    </row>
    <row r="84" spans="2:17" ht="15.75" customHeight="1" x14ac:dyDescent="0.15">
      <c r="B84" s="43"/>
      <c r="C84" s="28"/>
      <c r="D84" s="695" t="s">
        <v>192</v>
      </c>
      <c r="E84" s="165"/>
      <c r="F84" s="212"/>
      <c r="G84" s="45" t="s">
        <v>108</v>
      </c>
      <c r="H84" s="60"/>
      <c r="I84" s="91"/>
      <c r="J84" s="91"/>
      <c r="K84" s="736"/>
      <c r="L84" s="93"/>
      <c r="M84" s="92"/>
      <c r="N84" s="22"/>
      <c r="O84" s="85" t="s">
        <v>190</v>
      </c>
      <c r="P84" s="802"/>
      <c r="Q84" s="126"/>
    </row>
    <row r="85" spans="2:17" ht="15.75" customHeight="1" x14ac:dyDescent="0.15">
      <c r="B85" s="51"/>
      <c r="C85" s="17"/>
      <c r="D85" s="136"/>
      <c r="E85" s="62"/>
      <c r="F85" s="61"/>
      <c r="G85" s="19"/>
      <c r="H85" s="759"/>
      <c r="I85" s="78"/>
      <c r="J85" s="78"/>
      <c r="K85" s="17"/>
      <c r="L85" s="152"/>
      <c r="M85" s="17"/>
      <c r="N85" s="17"/>
      <c r="O85" s="708"/>
      <c r="P85" s="180"/>
      <c r="Q85" s="127"/>
    </row>
    <row r="86" spans="2:17" ht="15.75" customHeight="1" x14ac:dyDescent="0.15">
      <c r="B86" s="43"/>
      <c r="C86" s="28"/>
      <c r="D86" s="695" t="s">
        <v>216</v>
      </c>
      <c r="E86" s="69"/>
      <c r="F86" s="133"/>
      <c r="G86" s="29" t="s">
        <v>218</v>
      </c>
      <c r="H86" s="60">
        <v>4</v>
      </c>
      <c r="I86" s="91"/>
      <c r="J86" s="91"/>
      <c r="K86" s="736"/>
      <c r="L86" s="84"/>
      <c r="M86" s="83"/>
      <c r="N86" s="22"/>
      <c r="O86" s="85"/>
      <c r="P86" s="802"/>
      <c r="Q86" s="126"/>
    </row>
    <row r="87" spans="2:17" ht="15.75" customHeight="1" x14ac:dyDescent="0.15">
      <c r="B87" s="51"/>
      <c r="C87" s="17"/>
      <c r="D87" s="136"/>
      <c r="E87" s="62"/>
      <c r="F87" s="61"/>
      <c r="G87" s="19"/>
      <c r="H87" s="759"/>
      <c r="I87" s="78"/>
      <c r="J87" s="78"/>
      <c r="K87" s="17"/>
      <c r="L87" s="152"/>
      <c r="M87" s="17"/>
      <c r="N87" s="17"/>
      <c r="O87" s="712"/>
      <c r="P87" s="114"/>
      <c r="Q87" s="125"/>
    </row>
    <row r="88" spans="2:17" ht="15.75" customHeight="1" x14ac:dyDescent="0.15">
      <c r="B88" s="43"/>
      <c r="C88" s="28"/>
      <c r="D88" s="695" t="s">
        <v>217</v>
      </c>
      <c r="E88" s="69"/>
      <c r="F88" s="133"/>
      <c r="G88" s="29" t="s">
        <v>218</v>
      </c>
      <c r="H88" s="60">
        <v>2</v>
      </c>
      <c r="I88" s="91"/>
      <c r="J88" s="91"/>
      <c r="K88" s="736"/>
      <c r="L88" s="84"/>
      <c r="M88" s="83"/>
      <c r="N88" s="22"/>
      <c r="O88" s="85"/>
      <c r="P88" s="802"/>
      <c r="Q88" s="126"/>
    </row>
    <row r="89" spans="2:17" ht="15.75" customHeight="1" x14ac:dyDescent="0.15">
      <c r="B89" s="51"/>
      <c r="C89" s="17"/>
      <c r="D89" s="213"/>
      <c r="E89" s="737"/>
      <c r="F89" s="213"/>
      <c r="G89" s="19"/>
      <c r="H89" s="761"/>
      <c r="I89" s="95"/>
      <c r="J89" s="113"/>
      <c r="K89" s="79"/>
      <c r="L89" s="152"/>
      <c r="M89" s="79"/>
      <c r="N89" s="17"/>
      <c r="O89" s="712"/>
      <c r="P89" s="114"/>
      <c r="Q89" s="125"/>
    </row>
    <row r="90" spans="2:17" ht="15.75" customHeight="1" x14ac:dyDescent="0.15">
      <c r="B90" s="43"/>
      <c r="C90" s="28"/>
      <c r="D90" s="148"/>
      <c r="E90" s="739"/>
      <c r="F90" s="744"/>
      <c r="G90" s="26"/>
      <c r="H90" s="68"/>
      <c r="I90" s="91"/>
      <c r="J90" s="91"/>
      <c r="K90" s="83"/>
      <c r="L90" s="84"/>
      <c r="M90" s="83"/>
      <c r="N90" s="22"/>
      <c r="O90" s="203"/>
      <c r="P90" s="802"/>
      <c r="Q90" s="126"/>
    </row>
    <row r="91" spans="2:17" ht="15.75" customHeight="1" x14ac:dyDescent="0.15">
      <c r="B91" s="51"/>
      <c r="C91" s="17"/>
      <c r="D91" s="136"/>
      <c r="E91" s="167"/>
      <c r="F91" s="136"/>
      <c r="G91" s="19"/>
      <c r="H91" s="33"/>
      <c r="I91" s="95"/>
      <c r="J91" s="113"/>
      <c r="K91" s="79"/>
      <c r="L91" s="152"/>
      <c r="M91" s="79"/>
      <c r="N91" s="17"/>
      <c r="O91" s="712"/>
      <c r="P91" s="114"/>
      <c r="Q91" s="125"/>
    </row>
    <row r="92" spans="2:17" ht="15.75" customHeight="1" x14ac:dyDescent="0.15">
      <c r="B92" s="43"/>
      <c r="C92" s="28"/>
      <c r="D92" s="695"/>
      <c r="E92" s="717"/>
      <c r="F92" s="133"/>
      <c r="G92" s="134"/>
      <c r="H92" s="30"/>
      <c r="I92" s="82"/>
      <c r="J92" s="91"/>
      <c r="K92" s="83"/>
      <c r="L92" s="84"/>
      <c r="M92" s="83"/>
      <c r="N92" s="22"/>
      <c r="O92" s="203"/>
      <c r="P92" s="802"/>
      <c r="Q92" s="126"/>
    </row>
    <row r="93" spans="2:17" ht="15.75" customHeight="1" x14ac:dyDescent="0.15">
      <c r="B93" s="51"/>
      <c r="C93" s="17"/>
      <c r="D93" s="213"/>
      <c r="E93" s="737"/>
      <c r="F93" s="213"/>
      <c r="G93" s="19"/>
      <c r="H93" s="33"/>
      <c r="I93" s="95"/>
      <c r="J93" s="113"/>
      <c r="K93" s="79"/>
      <c r="L93" s="80"/>
      <c r="M93" s="79"/>
      <c r="N93" s="17"/>
      <c r="O93" s="18"/>
      <c r="P93" s="114"/>
      <c r="Q93" s="125"/>
    </row>
    <row r="94" spans="2:17" ht="15.75" customHeight="1" x14ac:dyDescent="0.15">
      <c r="B94" s="43"/>
      <c r="C94" s="28"/>
      <c r="D94" s="275"/>
      <c r="E94" s="745"/>
      <c r="F94" s="746"/>
      <c r="G94" s="135"/>
      <c r="H94" s="30"/>
      <c r="I94" s="91"/>
      <c r="J94" s="91"/>
      <c r="K94" s="92"/>
      <c r="L94" s="93"/>
      <c r="M94" s="92"/>
      <c r="N94" s="22"/>
      <c r="O94" s="85"/>
      <c r="P94" s="802"/>
      <c r="Q94" s="126"/>
    </row>
    <row r="95" spans="2:17" ht="15.75" customHeight="1" x14ac:dyDescent="0.15">
      <c r="B95" s="51"/>
      <c r="C95" s="17"/>
      <c r="D95" s="213"/>
      <c r="E95" s="737"/>
      <c r="F95" s="213"/>
      <c r="G95" s="19"/>
      <c r="H95" s="33"/>
      <c r="I95" s="95"/>
      <c r="J95" s="113"/>
      <c r="K95" s="79"/>
      <c r="L95" s="80"/>
      <c r="M95" s="79"/>
      <c r="N95" s="17"/>
      <c r="O95" s="708"/>
      <c r="P95" s="180"/>
      <c r="Q95" s="127"/>
    </row>
    <row r="96" spans="2:17" ht="15.75" customHeight="1" x14ac:dyDescent="0.15">
      <c r="B96" s="43"/>
      <c r="C96" s="28"/>
      <c r="D96" s="765"/>
      <c r="E96" s="717"/>
      <c r="F96" s="133"/>
      <c r="G96" s="135"/>
      <c r="H96" s="27"/>
      <c r="I96" s="91"/>
      <c r="J96" s="91"/>
      <c r="K96" s="92"/>
      <c r="L96" s="93"/>
      <c r="M96" s="92"/>
      <c r="N96" s="28"/>
      <c r="O96" s="85"/>
      <c r="P96" s="802"/>
      <c r="Q96" s="126"/>
    </row>
    <row r="97" spans="2:17" ht="15.75" customHeight="1" x14ac:dyDescent="0.15">
      <c r="B97" s="51"/>
      <c r="C97" s="17"/>
      <c r="D97" s="213"/>
      <c r="E97" s="737"/>
      <c r="F97" s="213"/>
      <c r="G97" s="19"/>
      <c r="H97" s="33"/>
      <c r="I97" s="95"/>
      <c r="J97" s="113"/>
      <c r="K97" s="79"/>
      <c r="L97" s="80"/>
      <c r="M97" s="79"/>
      <c r="N97" s="17"/>
      <c r="O97" s="708"/>
      <c r="P97" s="180"/>
      <c r="Q97" s="127"/>
    </row>
    <row r="98" spans="2:17" ht="15.75" customHeight="1" x14ac:dyDescent="0.15">
      <c r="B98" s="43"/>
      <c r="C98" s="28"/>
      <c r="D98" s="175"/>
      <c r="E98" s="165"/>
      <c r="F98" s="747"/>
      <c r="G98" s="29"/>
      <c r="H98" s="766"/>
      <c r="I98" s="91"/>
      <c r="J98" s="91"/>
      <c r="K98" s="92"/>
      <c r="L98" s="93"/>
      <c r="M98" s="92"/>
      <c r="N98" s="28"/>
      <c r="O98" s="85"/>
      <c r="P98" s="802"/>
      <c r="Q98" s="126"/>
    </row>
    <row r="99" spans="2:17" ht="15.75" customHeight="1" x14ac:dyDescent="0.15">
      <c r="B99" s="51"/>
      <c r="C99" s="17"/>
      <c r="D99" s="67"/>
      <c r="E99" s="56"/>
      <c r="F99" s="67"/>
      <c r="G99" s="748"/>
      <c r="H99" s="33"/>
      <c r="I99" s="95"/>
      <c r="J99" s="113"/>
      <c r="K99" s="79"/>
      <c r="L99" s="80"/>
      <c r="M99" s="79"/>
      <c r="N99" s="17"/>
      <c r="O99" s="708"/>
      <c r="P99" s="180"/>
      <c r="Q99" s="127"/>
    </row>
    <row r="100" spans="2:17" ht="15.75" customHeight="1" x14ac:dyDescent="0.15">
      <c r="B100" s="43"/>
      <c r="C100" s="28"/>
      <c r="D100" s="281"/>
      <c r="E100" s="735"/>
      <c r="F100" s="59"/>
      <c r="G100" s="166"/>
      <c r="H100" s="30"/>
      <c r="I100" s="91"/>
      <c r="J100" s="91"/>
      <c r="K100" s="83"/>
      <c r="L100" s="84"/>
      <c r="M100" s="83"/>
      <c r="N100" s="22"/>
      <c r="O100" s="85"/>
      <c r="P100" s="802"/>
      <c r="Q100" s="126"/>
    </row>
    <row r="101" spans="2:17" ht="15.75" customHeight="1" x14ac:dyDescent="0.15">
      <c r="B101" s="51"/>
      <c r="C101" s="17"/>
      <c r="D101" s="136"/>
      <c r="E101" s="167"/>
      <c r="F101" s="136"/>
      <c r="G101" s="19"/>
      <c r="H101" s="33"/>
      <c r="I101" s="95"/>
      <c r="J101" s="113"/>
      <c r="K101" s="79"/>
      <c r="L101" s="80"/>
      <c r="M101" s="79"/>
      <c r="N101" s="17"/>
      <c r="O101" s="708"/>
      <c r="P101" s="180"/>
      <c r="Q101" s="127"/>
    </row>
    <row r="102" spans="2:17" ht="15.75" customHeight="1" x14ac:dyDescent="0.15">
      <c r="B102" s="43"/>
      <c r="C102" s="28"/>
      <c r="D102" s="695"/>
      <c r="E102" s="58"/>
      <c r="F102" s="59"/>
      <c r="G102" s="749"/>
      <c r="H102" s="27"/>
      <c r="I102" s="91"/>
      <c r="J102" s="91"/>
      <c r="K102" s="83"/>
      <c r="L102" s="84"/>
      <c r="M102" s="83"/>
      <c r="N102" s="22"/>
      <c r="O102" s="85"/>
      <c r="P102" s="802"/>
      <c r="Q102" s="126"/>
    </row>
    <row r="103" spans="2:17" ht="15.75" customHeight="1" x14ac:dyDescent="0.15">
      <c r="B103" s="51"/>
      <c r="C103" s="17"/>
      <c r="D103" s="213"/>
      <c r="E103" s="737"/>
      <c r="F103" s="67"/>
      <c r="G103" s="19"/>
      <c r="H103" s="33"/>
      <c r="I103" s="95"/>
      <c r="J103" s="113"/>
      <c r="K103" s="79"/>
      <c r="L103" s="80"/>
      <c r="M103" s="79"/>
      <c r="N103" s="17"/>
      <c r="O103" s="712"/>
      <c r="P103" s="114"/>
      <c r="Q103" s="127"/>
    </row>
    <row r="104" spans="2:17" ht="15.75" customHeight="1" x14ac:dyDescent="0.15">
      <c r="B104" s="710"/>
      <c r="C104" s="28"/>
      <c r="D104" s="148"/>
      <c r="E104" s="165"/>
      <c r="F104" s="747"/>
      <c r="G104" s="26"/>
      <c r="H104" s="27"/>
      <c r="I104" s="82"/>
      <c r="J104" s="82"/>
      <c r="K104" s="83"/>
      <c r="L104" s="84"/>
      <c r="M104" s="83"/>
      <c r="N104" s="22"/>
      <c r="O104" s="85"/>
      <c r="P104" s="802"/>
      <c r="Q104" s="126"/>
    </row>
    <row r="105" spans="2:17" ht="15.75" customHeight="1" x14ac:dyDescent="0.15">
      <c r="B105" s="16"/>
      <c r="C105" s="34"/>
      <c r="D105" s="175"/>
      <c r="E105" s="750"/>
      <c r="F105" s="175"/>
      <c r="G105" s="57"/>
      <c r="H105" s="168"/>
      <c r="I105" s="169"/>
      <c r="J105" s="169"/>
      <c r="K105" s="28"/>
      <c r="L105" s="164"/>
      <c r="M105" s="28"/>
      <c r="N105" s="28"/>
      <c r="O105" s="708"/>
      <c r="P105" s="180"/>
      <c r="Q105" s="125"/>
    </row>
    <row r="106" spans="2:17" ht="15.75" customHeight="1" x14ac:dyDescent="0.15">
      <c r="B106" s="489"/>
      <c r="C106" s="22"/>
      <c r="D106" s="751"/>
      <c r="E106" s="735"/>
      <c r="F106" s="752"/>
      <c r="G106" s="45"/>
      <c r="H106" s="47"/>
      <c r="I106" s="91"/>
      <c r="J106" s="91"/>
      <c r="K106" s="83"/>
      <c r="L106" s="84"/>
      <c r="M106" s="83"/>
      <c r="N106" s="22"/>
      <c r="O106" s="85" t="s">
        <v>146</v>
      </c>
      <c r="P106" s="802"/>
      <c r="Q106" s="126"/>
    </row>
    <row r="107" spans="2:17" ht="15.75" customHeight="1" x14ac:dyDescent="0.15">
      <c r="B107" s="51"/>
      <c r="C107" s="17"/>
      <c r="D107" s="18"/>
      <c r="E107" s="17"/>
      <c r="F107" s="18"/>
      <c r="G107" s="142"/>
      <c r="H107" s="48"/>
      <c r="I107" s="95"/>
      <c r="J107" s="78"/>
      <c r="K107" s="17"/>
      <c r="L107" s="152"/>
      <c r="M107" s="17"/>
      <c r="N107" s="17"/>
      <c r="O107" s="663"/>
      <c r="P107" s="114"/>
      <c r="Q107" s="125"/>
    </row>
    <row r="108" spans="2:17" ht="15.75" customHeight="1" thickBot="1" x14ac:dyDescent="0.2">
      <c r="B108" s="130"/>
      <c r="C108" s="53"/>
      <c r="D108" s="14" t="s">
        <v>111</v>
      </c>
      <c r="E108" s="54"/>
      <c r="F108" s="55"/>
      <c r="G108" s="76"/>
      <c r="H108" s="131"/>
      <c r="I108" s="106"/>
      <c r="J108" s="803"/>
      <c r="K108" s="105"/>
      <c r="L108" s="107"/>
      <c r="M108" s="105"/>
      <c r="N108" s="53"/>
      <c r="O108" s="804"/>
      <c r="P108" s="805"/>
      <c r="Q108" s="119"/>
    </row>
    <row r="109" spans="2:17" x14ac:dyDescent="0.15">
      <c r="P109" s="180"/>
    </row>
    <row r="110" spans="2:17" ht="27.75" customHeight="1" thickBot="1" x14ac:dyDescent="0.25">
      <c r="B110" s="3"/>
      <c r="C110" s="3"/>
      <c r="D110" s="3"/>
      <c r="E110" s="3"/>
      <c r="F110" s="1037" t="s">
        <v>643</v>
      </c>
      <c r="G110" s="1037"/>
      <c r="H110" s="1015" t="s">
        <v>94</v>
      </c>
      <c r="I110" s="1015"/>
      <c r="J110" s="1015"/>
      <c r="K110" s="1015"/>
      <c r="L110" s="1015"/>
      <c r="M110" s="3"/>
      <c r="O110" s="70"/>
      <c r="P110" s="180"/>
    </row>
    <row r="111" spans="2:17" ht="12.75" thickBot="1" x14ac:dyDescent="0.2">
      <c r="P111" s="180"/>
    </row>
    <row r="112" spans="2:17" ht="15.75" customHeight="1" x14ac:dyDescent="0.15">
      <c r="B112" s="4"/>
      <c r="C112" s="5"/>
      <c r="D112" s="6"/>
      <c r="E112" s="5"/>
      <c r="F112" s="6"/>
      <c r="G112" s="5"/>
      <c r="H112" s="5"/>
      <c r="I112" s="806"/>
      <c r="J112" s="806"/>
      <c r="K112" s="807"/>
      <c r="L112" s="808"/>
      <c r="M112" s="807"/>
      <c r="N112" s="5"/>
      <c r="O112" s="6"/>
      <c r="P112" s="109"/>
      <c r="Q112" s="117"/>
    </row>
    <row r="113" spans="2:17" ht="15.75" customHeight="1" x14ac:dyDescent="0.15">
      <c r="B113" s="8" t="s">
        <v>20</v>
      </c>
      <c r="C113" s="9"/>
      <c r="D113" s="10" t="s">
        <v>21</v>
      </c>
      <c r="E113" s="9"/>
      <c r="F113" s="10" t="s">
        <v>22</v>
      </c>
      <c r="G113" s="9" t="s">
        <v>114</v>
      </c>
      <c r="H113" s="11" t="s">
        <v>115</v>
      </c>
      <c r="I113" s="49" t="s">
        <v>116</v>
      </c>
      <c r="J113" s="49" t="s">
        <v>117</v>
      </c>
      <c r="K113" s="9"/>
      <c r="L113" s="74" t="s">
        <v>118</v>
      </c>
      <c r="M113" s="9" t="s">
        <v>119</v>
      </c>
      <c r="N113" s="9"/>
      <c r="O113" s="75" t="s">
        <v>27</v>
      </c>
      <c r="P113" s="75"/>
      <c r="Q113" s="118"/>
    </row>
    <row r="114" spans="2:17" ht="15.75" customHeight="1" thickBot="1" x14ac:dyDescent="0.2">
      <c r="B114" s="12"/>
      <c r="C114" s="13"/>
      <c r="D114" s="14"/>
      <c r="E114" s="13"/>
      <c r="F114" s="14"/>
      <c r="G114" s="13"/>
      <c r="H114" s="15"/>
      <c r="I114" s="76"/>
      <c r="J114" s="76"/>
      <c r="K114" s="13"/>
      <c r="L114" s="77"/>
      <c r="M114" s="13"/>
      <c r="N114" s="13"/>
      <c r="O114" s="14"/>
      <c r="P114" s="110"/>
      <c r="Q114" s="119"/>
    </row>
    <row r="115" spans="2:17" ht="15.75" customHeight="1" x14ac:dyDescent="0.15">
      <c r="B115" s="8"/>
      <c r="C115" s="9"/>
      <c r="D115" s="64"/>
      <c r="E115" s="809"/>
      <c r="F115" s="769"/>
      <c r="G115" s="57"/>
      <c r="H115" s="810"/>
      <c r="I115" s="514"/>
      <c r="J115" s="514"/>
      <c r="K115" s="101"/>
      <c r="L115" s="102"/>
      <c r="M115" s="101"/>
      <c r="N115" s="17"/>
      <c r="O115" s="712"/>
      <c r="P115" s="1045"/>
      <c r="Q115" s="1046"/>
    </row>
    <row r="116" spans="2:17" ht="15.75" customHeight="1" x14ac:dyDescent="0.15">
      <c r="B116" s="423"/>
      <c r="C116" s="22"/>
      <c r="D116" s="64" t="s">
        <v>193</v>
      </c>
      <c r="E116" s="811"/>
      <c r="F116" s="812" t="s">
        <v>194</v>
      </c>
      <c r="G116" s="725" t="s">
        <v>99</v>
      </c>
      <c r="H116" s="813"/>
      <c r="I116" s="91"/>
      <c r="J116" s="91"/>
      <c r="K116" s="83"/>
      <c r="L116" s="84"/>
      <c r="M116" s="83"/>
      <c r="N116" s="22"/>
      <c r="O116" s="85"/>
      <c r="P116" s="218"/>
      <c r="Q116" s="631"/>
    </row>
    <row r="117" spans="2:17" ht="15.75" customHeight="1" x14ac:dyDescent="0.15">
      <c r="B117" s="51"/>
      <c r="C117" s="17"/>
      <c r="D117" s="343"/>
      <c r="E117" s="737"/>
      <c r="F117" s="67"/>
      <c r="G117" s="19"/>
      <c r="H117" s="814"/>
      <c r="I117" s="659"/>
      <c r="J117" s="659"/>
      <c r="K117" s="79"/>
      <c r="L117" s="80"/>
      <c r="M117" s="79"/>
      <c r="N117" s="17"/>
      <c r="O117" s="213"/>
      <c r="P117" s="815"/>
      <c r="Q117" s="127"/>
    </row>
    <row r="118" spans="2:17" ht="15.75" customHeight="1" x14ac:dyDescent="0.15">
      <c r="B118" s="710"/>
      <c r="C118" s="28"/>
      <c r="D118" s="816"/>
      <c r="E118" s="165"/>
      <c r="F118" s="817"/>
      <c r="G118" s="134"/>
      <c r="H118" s="818"/>
      <c r="I118" s="91"/>
      <c r="J118" s="91"/>
      <c r="K118" s="83"/>
      <c r="L118" s="84"/>
      <c r="M118" s="83"/>
      <c r="N118" s="22"/>
      <c r="O118" s="218"/>
      <c r="P118" s="819"/>
      <c r="Q118" s="126"/>
    </row>
    <row r="119" spans="2:17" ht="15.75" customHeight="1" x14ac:dyDescent="0.15">
      <c r="B119" s="51"/>
      <c r="C119" s="17"/>
      <c r="D119" s="343"/>
      <c r="E119" s="820"/>
      <c r="F119" s="63"/>
      <c r="G119" s="19"/>
      <c r="H119" s="814"/>
      <c r="I119" s="112"/>
      <c r="J119" s="659"/>
      <c r="K119" s="79"/>
      <c r="L119" s="80"/>
      <c r="M119" s="79"/>
      <c r="N119" s="17"/>
      <c r="O119" s="213"/>
      <c r="P119" s="815"/>
      <c r="Q119" s="127"/>
    </row>
    <row r="120" spans="2:17" ht="15.75" customHeight="1" x14ac:dyDescent="0.15">
      <c r="B120" s="43"/>
      <c r="C120" s="28"/>
      <c r="D120" s="218"/>
      <c r="E120" s="811"/>
      <c r="F120" s="219"/>
      <c r="G120" s="725"/>
      <c r="H120" s="821"/>
      <c r="I120" s="82"/>
      <c r="J120" s="91"/>
      <c r="K120" s="83"/>
      <c r="L120" s="84"/>
      <c r="M120" s="83"/>
      <c r="N120" s="22"/>
      <c r="O120" s="218"/>
      <c r="P120" s="819"/>
      <c r="Q120" s="126"/>
    </row>
    <row r="121" spans="2:17" ht="15.75" customHeight="1" x14ac:dyDescent="0.15">
      <c r="B121" s="51"/>
      <c r="C121" s="17"/>
      <c r="D121" s="213"/>
      <c r="E121" s="737"/>
      <c r="F121" s="67"/>
      <c r="G121" s="44"/>
      <c r="H121" s="48"/>
      <c r="I121" s="95"/>
      <c r="J121" s="113"/>
      <c r="K121" s="79"/>
      <c r="L121" s="80"/>
      <c r="M121" s="79"/>
      <c r="N121" s="17"/>
      <c r="O121" s="18"/>
      <c r="P121" s="822"/>
      <c r="Q121" s="125"/>
    </row>
    <row r="122" spans="2:17" ht="15.75" customHeight="1" x14ac:dyDescent="0.15">
      <c r="B122" s="43"/>
      <c r="C122" s="28"/>
      <c r="D122" s="218"/>
      <c r="E122" s="165"/>
      <c r="F122" s="817"/>
      <c r="G122" s="725"/>
      <c r="H122" s="139"/>
      <c r="I122" s="82"/>
      <c r="J122" s="91"/>
      <c r="K122" s="92"/>
      <c r="L122" s="93"/>
      <c r="M122" s="92"/>
      <c r="N122" s="22"/>
      <c r="O122" s="199"/>
      <c r="P122" s="823"/>
      <c r="Q122" s="126"/>
    </row>
    <row r="123" spans="2:17" ht="15.75" customHeight="1" x14ac:dyDescent="0.15">
      <c r="B123" s="51"/>
      <c r="C123" s="17"/>
      <c r="D123" s="213"/>
      <c r="E123" s="820"/>
      <c r="F123" s="63"/>
      <c r="G123" s="19"/>
      <c r="H123" s="48"/>
      <c r="I123" s="95"/>
      <c r="J123" s="113"/>
      <c r="K123" s="79"/>
      <c r="L123" s="80"/>
      <c r="M123" s="79"/>
      <c r="N123" s="17"/>
      <c r="O123" s="18"/>
      <c r="P123" s="822"/>
      <c r="Q123" s="125"/>
    </row>
    <row r="124" spans="2:17" ht="15.75" customHeight="1" x14ac:dyDescent="0.15">
      <c r="B124" s="43"/>
      <c r="C124" s="28"/>
      <c r="D124" s="64"/>
      <c r="E124" s="811"/>
      <c r="F124" s="812"/>
      <c r="G124" s="26"/>
      <c r="H124" s="139"/>
      <c r="I124" s="91"/>
      <c r="J124" s="91"/>
      <c r="K124" s="83"/>
      <c r="L124" s="84"/>
      <c r="M124" s="83"/>
      <c r="N124" s="22"/>
      <c r="O124" s="85"/>
      <c r="P124" s="824"/>
      <c r="Q124" s="126"/>
    </row>
    <row r="125" spans="2:17" ht="15.75" customHeight="1" x14ac:dyDescent="0.15">
      <c r="B125" s="51"/>
      <c r="C125" s="17"/>
      <c r="D125" s="213"/>
      <c r="E125" s="737"/>
      <c r="F125" s="67"/>
      <c r="G125" s="19"/>
      <c r="H125" s="825"/>
      <c r="I125" s="95"/>
      <c r="J125" s="113"/>
      <c r="K125" s="79"/>
      <c r="L125" s="80"/>
      <c r="M125" s="79"/>
      <c r="N125" s="17"/>
      <c r="O125" s="18"/>
      <c r="P125" s="822"/>
      <c r="Q125" s="125"/>
    </row>
    <row r="126" spans="2:17" ht="15.75" customHeight="1" x14ac:dyDescent="0.15">
      <c r="B126" s="43"/>
      <c r="C126" s="28"/>
      <c r="D126" s="64"/>
      <c r="E126" s="165"/>
      <c r="F126" s="817"/>
      <c r="G126" s="26"/>
      <c r="H126" s="794"/>
      <c r="I126" s="82"/>
      <c r="J126" s="91"/>
      <c r="K126" s="83"/>
      <c r="L126" s="84"/>
      <c r="M126" s="83"/>
      <c r="N126" s="22"/>
      <c r="O126" s="85"/>
      <c r="P126" s="824"/>
      <c r="Q126" s="126"/>
    </row>
    <row r="127" spans="2:17" ht="15.75" customHeight="1" x14ac:dyDescent="0.15">
      <c r="B127" s="51"/>
      <c r="C127" s="17"/>
      <c r="D127" s="213"/>
      <c r="E127" s="820"/>
      <c r="F127" s="63"/>
      <c r="G127" s="19"/>
      <c r="H127" s="814"/>
      <c r="I127" s="95"/>
      <c r="J127" s="113"/>
      <c r="K127" s="79"/>
      <c r="L127" s="80"/>
      <c r="M127" s="79"/>
      <c r="N127" s="17"/>
      <c r="O127" s="18"/>
      <c r="P127" s="114"/>
      <c r="Q127" s="125"/>
    </row>
    <row r="128" spans="2:17" ht="15.75" customHeight="1" x14ac:dyDescent="0.15">
      <c r="B128" s="43"/>
      <c r="C128" s="28"/>
      <c r="D128" s="64"/>
      <c r="E128" s="811"/>
      <c r="F128" s="219"/>
      <c r="G128" s="26"/>
      <c r="H128" s="821"/>
      <c r="I128" s="82"/>
      <c r="J128" s="91"/>
      <c r="K128" s="83"/>
      <c r="L128" s="84"/>
      <c r="M128" s="83"/>
      <c r="N128" s="22"/>
      <c r="O128" s="85"/>
      <c r="P128" s="802"/>
      <c r="Q128" s="126"/>
    </row>
    <row r="129" spans="2:17" ht="15.75" customHeight="1" x14ac:dyDescent="0.15">
      <c r="B129" s="51"/>
      <c r="C129" s="17"/>
      <c r="D129" s="213"/>
      <c r="E129" s="737"/>
      <c r="F129" s="216"/>
      <c r="G129" s="44"/>
      <c r="H129" s="826"/>
      <c r="I129" s="95"/>
      <c r="J129" s="113"/>
      <c r="K129" s="79"/>
      <c r="L129" s="80"/>
      <c r="M129" s="79"/>
      <c r="N129" s="17"/>
      <c r="O129" s="18"/>
      <c r="P129" s="114"/>
      <c r="Q129" s="125"/>
    </row>
    <row r="130" spans="2:17" ht="15.75" customHeight="1" x14ac:dyDescent="0.15">
      <c r="B130" s="43"/>
      <c r="C130" s="28"/>
      <c r="D130" s="218"/>
      <c r="E130" s="165"/>
      <c r="F130" s="59"/>
      <c r="G130" s="26"/>
      <c r="H130" s="794"/>
      <c r="I130" s="91"/>
      <c r="J130" s="91"/>
      <c r="K130" s="92"/>
      <c r="L130" s="93"/>
      <c r="M130" s="92"/>
      <c r="N130" s="22"/>
      <c r="O130" s="85"/>
      <c r="P130" s="802"/>
      <c r="Q130" s="126"/>
    </row>
    <row r="131" spans="2:17" ht="15.75" customHeight="1" x14ac:dyDescent="0.15">
      <c r="B131" s="51"/>
      <c r="C131" s="17"/>
      <c r="D131" s="213"/>
      <c r="E131" s="820"/>
      <c r="F131" s="217"/>
      <c r="G131" s="44"/>
      <c r="H131" s="48"/>
      <c r="I131" s="95"/>
      <c r="J131" s="113"/>
      <c r="K131" s="79"/>
      <c r="L131" s="80"/>
      <c r="M131" s="79"/>
      <c r="N131" s="17"/>
      <c r="O131" s="708"/>
      <c r="P131" s="180"/>
      <c r="Q131" s="127"/>
    </row>
    <row r="132" spans="2:17" ht="15.75" customHeight="1" x14ac:dyDescent="0.15">
      <c r="B132" s="43"/>
      <c r="C132" s="28"/>
      <c r="D132" s="218"/>
      <c r="E132" s="811"/>
      <c r="F132" s="175"/>
      <c r="G132" s="57"/>
      <c r="H132" s="821"/>
      <c r="I132" s="91"/>
      <c r="J132" s="91"/>
      <c r="K132" s="92"/>
      <c r="L132" s="93"/>
      <c r="M132" s="92"/>
      <c r="N132" s="28"/>
      <c r="O132" s="85"/>
      <c r="P132" s="802"/>
      <c r="Q132" s="126"/>
    </row>
    <row r="133" spans="2:17" ht="15.75" customHeight="1" x14ac:dyDescent="0.15">
      <c r="B133" s="51"/>
      <c r="C133" s="17"/>
      <c r="D133" s="343"/>
      <c r="E133" s="737"/>
      <c r="F133" s="796"/>
      <c r="G133" s="19"/>
      <c r="H133" s="48"/>
      <c r="I133" s="95"/>
      <c r="J133" s="113"/>
      <c r="K133" s="79"/>
      <c r="L133" s="80"/>
      <c r="M133" s="79"/>
      <c r="N133" s="17"/>
      <c r="O133" s="708"/>
      <c r="P133" s="180"/>
      <c r="Q133" s="127"/>
    </row>
    <row r="134" spans="2:17" ht="15.75" customHeight="1" x14ac:dyDescent="0.15">
      <c r="B134" s="43"/>
      <c r="C134" s="28"/>
      <c r="D134" s="827"/>
      <c r="E134" s="739"/>
      <c r="F134" s="817"/>
      <c r="G134" s="29"/>
      <c r="H134" s="821"/>
      <c r="I134" s="91"/>
      <c r="J134" s="91"/>
      <c r="K134" s="92"/>
      <c r="L134" s="93"/>
      <c r="M134" s="92"/>
      <c r="N134" s="28"/>
      <c r="O134" s="218"/>
      <c r="P134" s="802"/>
      <c r="Q134" s="126"/>
    </row>
    <row r="135" spans="2:17" ht="15.75" customHeight="1" x14ac:dyDescent="0.15">
      <c r="B135" s="51"/>
      <c r="C135" s="17"/>
      <c r="D135" s="343"/>
      <c r="E135" s="820"/>
      <c r="F135" s="217"/>
      <c r="G135" s="19"/>
      <c r="H135" s="35"/>
      <c r="I135" s="95"/>
      <c r="J135" s="113"/>
      <c r="K135" s="79"/>
      <c r="L135" s="80"/>
      <c r="M135" s="79"/>
      <c r="N135" s="17"/>
      <c r="O135" s="18"/>
      <c r="P135" s="180"/>
      <c r="Q135" s="127"/>
    </row>
    <row r="136" spans="2:17" ht="15.75" customHeight="1" x14ac:dyDescent="0.15">
      <c r="B136" s="43"/>
      <c r="C136" s="28"/>
      <c r="D136" s="828"/>
      <c r="E136" s="811"/>
      <c r="F136" s="751"/>
      <c r="G136" s="29"/>
      <c r="H136" s="41"/>
      <c r="I136" s="91"/>
      <c r="J136" s="91"/>
      <c r="K136" s="83"/>
      <c r="L136" s="84"/>
      <c r="M136" s="83"/>
      <c r="N136" s="22"/>
      <c r="O136" s="218"/>
      <c r="P136" s="802"/>
      <c r="Q136" s="126"/>
    </row>
    <row r="137" spans="2:17" ht="15.75" customHeight="1" x14ac:dyDescent="0.15">
      <c r="B137" s="51"/>
      <c r="C137" s="17"/>
      <c r="D137" s="343"/>
      <c r="E137" s="737"/>
      <c r="F137" s="796"/>
      <c r="G137" s="19"/>
      <c r="H137" s="48"/>
      <c r="I137" s="95"/>
      <c r="J137" s="113"/>
      <c r="K137" s="79"/>
      <c r="L137" s="80"/>
      <c r="M137" s="79"/>
      <c r="N137" s="17"/>
      <c r="O137" s="18"/>
      <c r="P137" s="180"/>
      <c r="Q137" s="127"/>
    </row>
    <row r="138" spans="2:17" ht="15.75" customHeight="1" x14ac:dyDescent="0.15">
      <c r="B138" s="43"/>
      <c r="C138" s="28"/>
      <c r="D138" s="828"/>
      <c r="E138" s="165"/>
      <c r="F138" s="829"/>
      <c r="G138" s="26"/>
      <c r="H138" s="50"/>
      <c r="I138" s="91"/>
      <c r="J138" s="91"/>
      <c r="K138" s="83"/>
      <c r="L138" s="84"/>
      <c r="M138" s="83"/>
      <c r="N138" s="22"/>
      <c r="O138" s="218"/>
      <c r="P138" s="802"/>
      <c r="Q138" s="126"/>
    </row>
    <row r="139" spans="2:17" ht="15.75" customHeight="1" x14ac:dyDescent="0.15">
      <c r="B139" s="51"/>
      <c r="C139" s="17"/>
      <c r="D139" s="343"/>
      <c r="E139" s="820"/>
      <c r="F139" s="217"/>
      <c r="G139" s="19"/>
      <c r="H139" s="48"/>
      <c r="I139" s="95"/>
      <c r="J139" s="113"/>
      <c r="K139" s="79"/>
      <c r="L139" s="80"/>
      <c r="M139" s="79"/>
      <c r="N139" s="17"/>
      <c r="O139" s="18"/>
      <c r="P139" s="114"/>
      <c r="Q139" s="127"/>
    </row>
    <row r="140" spans="2:17" ht="15.75" customHeight="1" x14ac:dyDescent="0.15">
      <c r="B140" s="710"/>
      <c r="C140" s="28"/>
      <c r="D140" s="828"/>
      <c r="E140" s="811"/>
      <c r="F140" s="751"/>
      <c r="G140" s="26"/>
      <c r="H140" s="41"/>
      <c r="I140" s="82"/>
      <c r="J140" s="82"/>
      <c r="K140" s="83"/>
      <c r="L140" s="84"/>
      <c r="M140" s="83"/>
      <c r="N140" s="22"/>
      <c r="O140" s="218"/>
      <c r="P140" s="802"/>
      <c r="Q140" s="126"/>
    </row>
    <row r="141" spans="2:17" ht="15.75" customHeight="1" x14ac:dyDescent="0.15">
      <c r="B141" s="16"/>
      <c r="C141" s="34"/>
      <c r="D141" s="175"/>
      <c r="E141" s="750"/>
      <c r="F141" s="175"/>
      <c r="G141" s="57"/>
      <c r="H141" s="48"/>
      <c r="I141" s="169"/>
      <c r="J141" s="169"/>
      <c r="K141" s="28"/>
      <c r="L141" s="164"/>
      <c r="M141" s="28"/>
      <c r="N141" s="28"/>
      <c r="O141" s="708"/>
      <c r="P141" s="180"/>
      <c r="Q141" s="125"/>
    </row>
    <row r="142" spans="2:17" ht="15.75" customHeight="1" x14ac:dyDescent="0.15">
      <c r="B142" s="489"/>
      <c r="C142" s="22"/>
      <c r="D142" s="830"/>
      <c r="E142" s="165"/>
      <c r="F142" s="831"/>
      <c r="G142" s="209"/>
      <c r="H142" s="50"/>
      <c r="I142" s="91"/>
      <c r="J142" s="91"/>
      <c r="K142" s="92"/>
      <c r="L142" s="93"/>
      <c r="M142" s="92"/>
      <c r="N142" s="22"/>
      <c r="O142" s="85"/>
      <c r="P142" s="719"/>
      <c r="Q142" s="126"/>
    </row>
    <row r="143" spans="2:17" ht="15.75" customHeight="1" x14ac:dyDescent="0.15">
      <c r="B143" s="51"/>
      <c r="C143" s="17"/>
      <c r="D143" s="18"/>
      <c r="E143" s="17"/>
      <c r="F143" s="18"/>
      <c r="G143" s="142"/>
      <c r="H143" s="48"/>
      <c r="I143" s="95"/>
      <c r="J143" s="514"/>
      <c r="K143" s="17"/>
      <c r="L143" s="152"/>
      <c r="M143" s="17"/>
      <c r="N143" s="17"/>
      <c r="O143" s="712"/>
      <c r="P143" s="114"/>
      <c r="Q143" s="125"/>
    </row>
    <row r="144" spans="2:17" ht="15.75" customHeight="1" thickBot="1" x14ac:dyDescent="0.2">
      <c r="B144" s="130"/>
      <c r="C144" s="53"/>
      <c r="D144" s="14" t="s">
        <v>111</v>
      </c>
      <c r="E144" s="54"/>
      <c r="F144" s="55"/>
      <c r="G144" s="76"/>
      <c r="H144" s="131"/>
      <c r="I144" s="106"/>
      <c r="J144" s="803"/>
      <c r="K144" s="105"/>
      <c r="L144" s="107"/>
      <c r="M144" s="105"/>
      <c r="N144" s="53"/>
      <c r="O144" s="108"/>
      <c r="P144" s="805"/>
      <c r="Q144" s="119"/>
    </row>
    <row r="145" spans="2:17" x14ac:dyDescent="0.15">
      <c r="P145" s="180"/>
    </row>
    <row r="146" spans="2:17" ht="27.75" customHeight="1" thickBot="1" x14ac:dyDescent="0.25">
      <c r="B146" s="3"/>
      <c r="C146" s="3"/>
      <c r="D146" s="3"/>
      <c r="E146" s="3"/>
      <c r="F146" s="1037" t="s">
        <v>644</v>
      </c>
      <c r="G146" s="1037"/>
      <c r="H146" s="1015" t="s">
        <v>95</v>
      </c>
      <c r="I146" s="1015"/>
      <c r="J146" s="1015"/>
      <c r="K146" s="1015"/>
      <c r="L146" s="1015"/>
      <c r="M146" s="3"/>
      <c r="O146" s="70"/>
      <c r="P146" s="180"/>
    </row>
    <row r="147" spans="2:17" ht="12.75" thickBot="1" x14ac:dyDescent="0.2">
      <c r="P147" s="180"/>
    </row>
    <row r="148" spans="2:17" ht="15.75" customHeight="1" x14ac:dyDescent="0.15">
      <c r="B148" s="4"/>
      <c r="C148" s="5"/>
      <c r="D148" s="6"/>
      <c r="E148" s="5"/>
      <c r="F148" s="6"/>
      <c r="G148" s="5"/>
      <c r="H148" s="5"/>
      <c r="I148" s="806"/>
      <c r="J148" s="806"/>
      <c r="K148" s="807"/>
      <c r="L148" s="808"/>
      <c r="M148" s="807"/>
      <c r="N148" s="5"/>
      <c r="O148" s="6"/>
      <c r="P148" s="109"/>
      <c r="Q148" s="117"/>
    </row>
    <row r="149" spans="2:17" ht="15.75" customHeight="1" x14ac:dyDescent="0.15">
      <c r="B149" s="8" t="s">
        <v>20</v>
      </c>
      <c r="C149" s="9"/>
      <c r="D149" s="10" t="s">
        <v>21</v>
      </c>
      <c r="E149" s="9"/>
      <c r="F149" s="10" t="s">
        <v>22</v>
      </c>
      <c r="G149" s="9" t="s">
        <v>114</v>
      </c>
      <c r="H149" s="11" t="s">
        <v>115</v>
      </c>
      <c r="I149" s="49" t="s">
        <v>116</v>
      </c>
      <c r="J149" s="49" t="s">
        <v>117</v>
      </c>
      <c r="K149" s="9"/>
      <c r="L149" s="74" t="s">
        <v>118</v>
      </c>
      <c r="M149" s="9" t="s">
        <v>119</v>
      </c>
      <c r="N149" s="9"/>
      <c r="O149" s="75" t="s">
        <v>27</v>
      </c>
      <c r="P149" s="75"/>
      <c r="Q149" s="118"/>
    </row>
    <row r="150" spans="2:17" ht="15.75" customHeight="1" thickBot="1" x14ac:dyDescent="0.2">
      <c r="B150" s="12"/>
      <c r="C150" s="13"/>
      <c r="D150" s="14"/>
      <c r="E150" s="13"/>
      <c r="F150" s="14"/>
      <c r="G150" s="13"/>
      <c r="H150" s="15"/>
      <c r="I150" s="76"/>
      <c r="J150" s="76"/>
      <c r="K150" s="13"/>
      <c r="L150" s="77"/>
      <c r="M150" s="13"/>
      <c r="N150" s="13"/>
      <c r="O150" s="14"/>
      <c r="P150" s="110"/>
      <c r="Q150" s="119"/>
    </row>
    <row r="151" spans="2:17" ht="15.75" customHeight="1" x14ac:dyDescent="0.15">
      <c r="B151" s="8"/>
      <c r="C151" s="9"/>
      <c r="D151" s="64"/>
      <c r="E151" s="809"/>
      <c r="F151" s="769"/>
      <c r="G151" s="57"/>
      <c r="H151" s="660"/>
      <c r="I151" s="514"/>
      <c r="J151" s="498"/>
      <c r="K151" s="498"/>
      <c r="L151" s="499"/>
      <c r="M151" s="498"/>
      <c r="N151" s="661"/>
      <c r="O151" s="832"/>
      <c r="P151" s="1049"/>
      <c r="Q151" s="1050"/>
    </row>
    <row r="152" spans="2:17" ht="15.75" customHeight="1" x14ac:dyDescent="0.15">
      <c r="B152" s="423"/>
      <c r="C152" s="22"/>
      <c r="D152" s="64" t="s">
        <v>195</v>
      </c>
      <c r="E152" s="811"/>
      <c r="F152" s="812"/>
      <c r="G152" s="725" t="s">
        <v>196</v>
      </c>
      <c r="H152" s="818">
        <v>1</v>
      </c>
      <c r="I152" s="82"/>
      <c r="J152" s="83"/>
      <c r="K152" s="83"/>
      <c r="L152" s="84"/>
      <c r="M152" s="83"/>
      <c r="N152" s="22"/>
      <c r="O152" s="833"/>
      <c r="P152" s="1047"/>
      <c r="Q152" s="1048"/>
    </row>
    <row r="153" spans="2:17" ht="15.75" customHeight="1" x14ac:dyDescent="0.15">
      <c r="B153" s="51"/>
      <c r="C153" s="17"/>
      <c r="D153" s="343"/>
      <c r="E153" s="737"/>
      <c r="F153" s="67"/>
      <c r="G153" s="19"/>
      <c r="H153" s="834"/>
      <c r="I153" s="634"/>
      <c r="J153" s="634"/>
      <c r="K153" s="88"/>
      <c r="L153" s="89"/>
      <c r="M153" s="88"/>
      <c r="N153" s="28"/>
      <c r="O153" s="64"/>
      <c r="P153" s="195"/>
      <c r="Q153" s="127"/>
    </row>
    <row r="154" spans="2:17" ht="15.75" customHeight="1" x14ac:dyDescent="0.15">
      <c r="B154" s="710"/>
      <c r="C154" s="28"/>
      <c r="D154" s="816" t="s">
        <v>197</v>
      </c>
      <c r="E154" s="165"/>
      <c r="F154" s="817" t="s">
        <v>198</v>
      </c>
      <c r="G154" s="134" t="s">
        <v>199</v>
      </c>
      <c r="H154" s="818"/>
      <c r="I154" s="91"/>
      <c r="J154" s="91"/>
      <c r="K154" s="83"/>
      <c r="L154" s="84"/>
      <c r="M154" s="83"/>
      <c r="N154" s="22"/>
      <c r="O154" s="218"/>
      <c r="P154" s="819"/>
      <c r="Q154" s="126"/>
    </row>
    <row r="155" spans="2:17" ht="15.75" customHeight="1" x14ac:dyDescent="0.15">
      <c r="B155" s="51"/>
      <c r="C155" s="17"/>
      <c r="D155" s="343"/>
      <c r="E155" s="820"/>
      <c r="F155" s="63"/>
      <c r="G155" s="19"/>
      <c r="H155" s="814"/>
      <c r="I155" s="112"/>
      <c r="J155" s="659"/>
      <c r="K155" s="79"/>
      <c r="L155" s="80"/>
      <c r="M155" s="79"/>
      <c r="N155" s="17"/>
      <c r="O155" s="213"/>
      <c r="P155" s="815"/>
      <c r="Q155" s="127"/>
    </row>
    <row r="156" spans="2:17" ht="15.75" customHeight="1" x14ac:dyDescent="0.15">
      <c r="B156" s="43"/>
      <c r="C156" s="28"/>
      <c r="D156" s="218"/>
      <c r="E156" s="811"/>
      <c r="F156" s="219"/>
      <c r="G156" s="725"/>
      <c r="H156" s="821"/>
      <c r="I156" s="82"/>
      <c r="J156" s="91"/>
      <c r="K156" s="83"/>
      <c r="L156" s="84"/>
      <c r="M156" s="83"/>
      <c r="N156" s="22"/>
      <c r="O156" s="218"/>
      <c r="P156" s="819"/>
      <c r="Q156" s="126"/>
    </row>
    <row r="157" spans="2:17" ht="15.75" customHeight="1" x14ac:dyDescent="0.15">
      <c r="B157" s="51"/>
      <c r="C157" s="17"/>
      <c r="D157" s="213"/>
      <c r="E157" s="737"/>
      <c r="F157" s="67"/>
      <c r="G157" s="44"/>
      <c r="H157" s="48"/>
      <c r="I157" s="95"/>
      <c r="J157" s="113"/>
      <c r="K157" s="79"/>
      <c r="L157" s="80"/>
      <c r="M157" s="79"/>
      <c r="N157" s="17"/>
      <c r="O157" s="18"/>
      <c r="P157" s="822"/>
      <c r="Q157" s="125"/>
    </row>
    <row r="158" spans="2:17" ht="15.75" customHeight="1" x14ac:dyDescent="0.15">
      <c r="B158" s="43"/>
      <c r="C158" s="28"/>
      <c r="D158" s="218"/>
      <c r="E158" s="165"/>
      <c r="F158" s="817"/>
      <c r="G158" s="725"/>
      <c r="H158" s="139"/>
      <c r="I158" s="82"/>
      <c r="J158" s="91"/>
      <c r="K158" s="92"/>
      <c r="L158" s="93"/>
      <c r="M158" s="92"/>
      <c r="N158" s="22"/>
      <c r="O158" s="199"/>
      <c r="P158" s="823"/>
      <c r="Q158" s="126"/>
    </row>
    <row r="159" spans="2:17" ht="15.75" customHeight="1" x14ac:dyDescent="0.15">
      <c r="B159" s="51"/>
      <c r="C159" s="17"/>
      <c r="D159" s="213"/>
      <c r="E159" s="820"/>
      <c r="F159" s="63"/>
      <c r="G159" s="19"/>
      <c r="H159" s="48"/>
      <c r="I159" s="95"/>
      <c r="J159" s="113"/>
      <c r="K159" s="79"/>
      <c r="L159" s="80"/>
      <c r="M159" s="79"/>
      <c r="N159" s="17"/>
      <c r="O159" s="18"/>
      <c r="P159" s="822"/>
      <c r="Q159" s="125"/>
    </row>
    <row r="160" spans="2:17" ht="15.75" customHeight="1" x14ac:dyDescent="0.15">
      <c r="B160" s="43"/>
      <c r="C160" s="28"/>
      <c r="D160" s="64"/>
      <c r="E160" s="811"/>
      <c r="F160" s="812"/>
      <c r="G160" s="26"/>
      <c r="H160" s="139"/>
      <c r="I160" s="91"/>
      <c r="J160" s="91"/>
      <c r="K160" s="83"/>
      <c r="L160" s="84"/>
      <c r="M160" s="83"/>
      <c r="N160" s="22"/>
      <c r="O160" s="85"/>
      <c r="P160" s="824"/>
      <c r="Q160" s="126"/>
    </row>
    <row r="161" spans="2:17" ht="15.75" customHeight="1" x14ac:dyDescent="0.15">
      <c r="B161" s="51"/>
      <c r="C161" s="17"/>
      <c r="D161" s="213"/>
      <c r="E161" s="737"/>
      <c r="F161" s="67"/>
      <c r="G161" s="19"/>
      <c r="H161" s="825"/>
      <c r="I161" s="95"/>
      <c r="J161" s="113"/>
      <c r="K161" s="79"/>
      <c r="L161" s="80"/>
      <c r="M161" s="79"/>
      <c r="N161" s="17"/>
      <c r="O161" s="18"/>
      <c r="P161" s="822"/>
      <c r="Q161" s="125"/>
    </row>
    <row r="162" spans="2:17" ht="15.75" customHeight="1" x14ac:dyDescent="0.15">
      <c r="B162" s="43"/>
      <c r="C162" s="28"/>
      <c r="D162" s="64"/>
      <c r="E162" s="165"/>
      <c r="F162" s="817"/>
      <c r="G162" s="26"/>
      <c r="H162" s="794"/>
      <c r="I162" s="82"/>
      <c r="J162" s="91"/>
      <c r="K162" s="83"/>
      <c r="L162" s="84"/>
      <c r="M162" s="83"/>
      <c r="N162" s="22"/>
      <c r="O162" s="85"/>
      <c r="P162" s="824"/>
      <c r="Q162" s="126"/>
    </row>
    <row r="163" spans="2:17" ht="15.75" customHeight="1" x14ac:dyDescent="0.15">
      <c r="B163" s="51"/>
      <c r="C163" s="17"/>
      <c r="D163" s="213"/>
      <c r="E163" s="820"/>
      <c r="F163" s="63"/>
      <c r="G163" s="19"/>
      <c r="H163" s="814"/>
      <c r="I163" s="95"/>
      <c r="J163" s="113"/>
      <c r="K163" s="79"/>
      <c r="L163" s="80"/>
      <c r="M163" s="79"/>
      <c r="N163" s="17"/>
      <c r="O163" s="18"/>
      <c r="P163" s="114"/>
      <c r="Q163" s="125"/>
    </row>
    <row r="164" spans="2:17" ht="15.75" customHeight="1" x14ac:dyDescent="0.15">
      <c r="B164" s="43"/>
      <c r="C164" s="28"/>
      <c r="D164" s="64"/>
      <c r="E164" s="811"/>
      <c r="F164" s="219"/>
      <c r="G164" s="26"/>
      <c r="H164" s="821"/>
      <c r="I164" s="82"/>
      <c r="J164" s="91"/>
      <c r="K164" s="83"/>
      <c r="L164" s="84"/>
      <c r="M164" s="83"/>
      <c r="N164" s="22"/>
      <c r="O164" s="85"/>
      <c r="P164" s="802"/>
      <c r="Q164" s="126"/>
    </row>
    <row r="165" spans="2:17" ht="15.75" customHeight="1" x14ac:dyDescent="0.15">
      <c r="B165" s="51"/>
      <c r="C165" s="17"/>
      <c r="D165" s="213"/>
      <c r="E165" s="737"/>
      <c r="F165" s="216"/>
      <c r="G165" s="44"/>
      <c r="H165" s="826"/>
      <c r="I165" s="95"/>
      <c r="J165" s="113"/>
      <c r="K165" s="79"/>
      <c r="L165" s="80"/>
      <c r="M165" s="79"/>
      <c r="N165" s="17"/>
      <c r="O165" s="18"/>
      <c r="P165" s="114"/>
      <c r="Q165" s="125"/>
    </row>
    <row r="166" spans="2:17" ht="15.75" customHeight="1" x14ac:dyDescent="0.15">
      <c r="B166" s="43"/>
      <c r="C166" s="28"/>
      <c r="D166" s="218"/>
      <c r="E166" s="165"/>
      <c r="F166" s="59"/>
      <c r="G166" s="26"/>
      <c r="H166" s="794"/>
      <c r="I166" s="91"/>
      <c r="J166" s="91"/>
      <c r="K166" s="92"/>
      <c r="L166" s="93"/>
      <c r="M166" s="92"/>
      <c r="N166" s="22"/>
      <c r="O166" s="85"/>
      <c r="P166" s="802"/>
      <c r="Q166" s="126"/>
    </row>
    <row r="167" spans="2:17" ht="15.75" customHeight="1" x14ac:dyDescent="0.15">
      <c r="B167" s="51"/>
      <c r="C167" s="17"/>
      <c r="D167" s="213"/>
      <c r="E167" s="820"/>
      <c r="F167" s="217"/>
      <c r="G167" s="44"/>
      <c r="H167" s="48"/>
      <c r="I167" s="95"/>
      <c r="J167" s="113"/>
      <c r="K167" s="79"/>
      <c r="L167" s="80"/>
      <c r="M167" s="79"/>
      <c r="N167" s="17"/>
      <c r="O167" s="708"/>
      <c r="P167" s="180"/>
      <c r="Q167" s="127"/>
    </row>
    <row r="168" spans="2:17" ht="15.75" customHeight="1" x14ac:dyDescent="0.15">
      <c r="B168" s="43"/>
      <c r="C168" s="28"/>
      <c r="D168" s="218"/>
      <c r="E168" s="811"/>
      <c r="F168" s="175"/>
      <c r="G168" s="57"/>
      <c r="H168" s="821"/>
      <c r="I168" s="91"/>
      <c r="J168" s="91"/>
      <c r="K168" s="92"/>
      <c r="L168" s="93"/>
      <c r="M168" s="92"/>
      <c r="N168" s="28"/>
      <c r="O168" s="85"/>
      <c r="P168" s="802"/>
      <c r="Q168" s="126"/>
    </row>
    <row r="169" spans="2:17" ht="15.75" customHeight="1" x14ac:dyDescent="0.15">
      <c r="B169" s="51"/>
      <c r="C169" s="17"/>
      <c r="D169" s="343"/>
      <c r="E169" s="737"/>
      <c r="F169" s="796"/>
      <c r="G169" s="19"/>
      <c r="H169" s="48"/>
      <c r="I169" s="95"/>
      <c r="J169" s="113"/>
      <c r="K169" s="79"/>
      <c r="L169" s="80"/>
      <c r="M169" s="79"/>
      <c r="N169" s="17"/>
      <c r="O169" s="708"/>
      <c r="P169" s="180"/>
      <c r="Q169" s="127"/>
    </row>
    <row r="170" spans="2:17" ht="15.75" customHeight="1" x14ac:dyDescent="0.15">
      <c r="B170" s="43"/>
      <c r="C170" s="28"/>
      <c r="D170" s="827"/>
      <c r="E170" s="739"/>
      <c r="F170" s="817"/>
      <c r="G170" s="29"/>
      <c r="H170" s="821"/>
      <c r="I170" s="91"/>
      <c r="J170" s="91"/>
      <c r="K170" s="92"/>
      <c r="L170" s="93"/>
      <c r="M170" s="92"/>
      <c r="N170" s="28"/>
      <c r="O170" s="218"/>
      <c r="P170" s="802"/>
      <c r="Q170" s="126"/>
    </row>
    <row r="171" spans="2:17" ht="15.75" customHeight="1" x14ac:dyDescent="0.15">
      <c r="B171" s="51"/>
      <c r="C171" s="17"/>
      <c r="D171" s="343"/>
      <c r="E171" s="820"/>
      <c r="F171" s="217"/>
      <c r="G171" s="19"/>
      <c r="H171" s="35"/>
      <c r="I171" s="95"/>
      <c r="J171" s="113"/>
      <c r="K171" s="79"/>
      <c r="L171" s="80"/>
      <c r="M171" s="79"/>
      <c r="N171" s="17"/>
      <c r="O171" s="18"/>
      <c r="P171" s="180"/>
      <c r="Q171" s="127"/>
    </row>
    <row r="172" spans="2:17" ht="15.75" customHeight="1" x14ac:dyDescent="0.15">
      <c r="B172" s="43"/>
      <c r="C172" s="28"/>
      <c r="D172" s="828"/>
      <c r="E172" s="811"/>
      <c r="F172" s="751"/>
      <c r="G172" s="29"/>
      <c r="H172" s="41"/>
      <c r="I172" s="91"/>
      <c r="J172" s="91"/>
      <c r="K172" s="83"/>
      <c r="L172" s="84"/>
      <c r="M172" s="83"/>
      <c r="N172" s="22"/>
      <c r="O172" s="218"/>
      <c r="P172" s="802"/>
      <c r="Q172" s="126"/>
    </row>
    <row r="173" spans="2:17" ht="15.75" customHeight="1" x14ac:dyDescent="0.15">
      <c r="B173" s="51"/>
      <c r="C173" s="17"/>
      <c r="D173" s="343"/>
      <c r="E173" s="737"/>
      <c r="F173" s="796"/>
      <c r="G173" s="19"/>
      <c r="H173" s="48"/>
      <c r="I173" s="95"/>
      <c r="J173" s="113"/>
      <c r="K173" s="79"/>
      <c r="L173" s="80"/>
      <c r="M173" s="79"/>
      <c r="N173" s="17"/>
      <c r="O173" s="18"/>
      <c r="P173" s="180"/>
      <c r="Q173" s="127"/>
    </row>
    <row r="174" spans="2:17" ht="15.75" customHeight="1" x14ac:dyDescent="0.15">
      <c r="B174" s="43"/>
      <c r="C174" s="28"/>
      <c r="D174" s="828"/>
      <c r="E174" s="165"/>
      <c r="F174" s="829"/>
      <c r="G174" s="26"/>
      <c r="H174" s="50"/>
      <c r="I174" s="91"/>
      <c r="J174" s="91"/>
      <c r="K174" s="83"/>
      <c r="L174" s="84"/>
      <c r="M174" s="83"/>
      <c r="N174" s="22"/>
      <c r="O174" s="218"/>
      <c r="P174" s="802"/>
      <c r="Q174" s="126"/>
    </row>
    <row r="175" spans="2:17" ht="15.75" customHeight="1" x14ac:dyDescent="0.15">
      <c r="B175" s="51"/>
      <c r="C175" s="17"/>
      <c r="D175" s="343"/>
      <c r="E175" s="820"/>
      <c r="F175" s="217"/>
      <c r="G175" s="19"/>
      <c r="H175" s="48"/>
      <c r="I175" s="95"/>
      <c r="J175" s="113"/>
      <c r="K175" s="79"/>
      <c r="L175" s="80"/>
      <c r="M175" s="79"/>
      <c r="N175" s="17"/>
      <c r="O175" s="18"/>
      <c r="P175" s="114"/>
      <c r="Q175" s="127"/>
    </row>
    <row r="176" spans="2:17" ht="15.75" customHeight="1" x14ac:dyDescent="0.15">
      <c r="B176" s="710"/>
      <c r="C176" s="28"/>
      <c r="D176" s="828"/>
      <c r="E176" s="811"/>
      <c r="F176" s="751"/>
      <c r="G176" s="26"/>
      <c r="H176" s="41"/>
      <c r="I176" s="82"/>
      <c r="J176" s="82"/>
      <c r="K176" s="83"/>
      <c r="L176" s="84"/>
      <c r="M176" s="83"/>
      <c r="N176" s="22"/>
      <c r="O176" s="218"/>
      <c r="P176" s="802"/>
      <c r="Q176" s="126"/>
    </row>
    <row r="177" spans="2:17" ht="15.75" customHeight="1" x14ac:dyDescent="0.15">
      <c r="B177" s="16"/>
      <c r="C177" s="34"/>
      <c r="D177" s="175"/>
      <c r="E177" s="750"/>
      <c r="F177" s="175"/>
      <c r="G177" s="57"/>
      <c r="H177" s="48"/>
      <c r="I177" s="169"/>
      <c r="J177" s="169"/>
      <c r="K177" s="28"/>
      <c r="L177" s="164"/>
      <c r="M177" s="28"/>
      <c r="N177" s="28"/>
      <c r="O177" s="708"/>
      <c r="P177" s="180"/>
      <c r="Q177" s="125"/>
    </row>
    <row r="178" spans="2:17" ht="15.75" customHeight="1" x14ac:dyDescent="0.15">
      <c r="B178" s="489"/>
      <c r="C178" s="22"/>
      <c r="D178" s="830"/>
      <c r="E178" s="165"/>
      <c r="F178" s="831"/>
      <c r="G178" s="209"/>
      <c r="H178" s="50"/>
      <c r="I178" s="91"/>
      <c r="J178" s="91"/>
      <c r="K178" s="92"/>
      <c r="L178" s="93"/>
      <c r="M178" s="92"/>
      <c r="N178" s="22"/>
      <c r="O178" s="85"/>
      <c r="P178" s="719"/>
      <c r="Q178" s="126"/>
    </row>
    <row r="179" spans="2:17" ht="15.75" customHeight="1" x14ac:dyDescent="0.15">
      <c r="B179" s="51"/>
      <c r="C179" s="17"/>
      <c r="D179" s="18"/>
      <c r="E179" s="17"/>
      <c r="F179" s="18"/>
      <c r="G179" s="142"/>
      <c r="H179" s="48"/>
      <c r="I179" s="95"/>
      <c r="J179" s="514"/>
      <c r="K179" s="17"/>
      <c r="L179" s="152"/>
      <c r="M179" s="17"/>
      <c r="N179" s="17"/>
      <c r="O179" s="712"/>
      <c r="P179" s="114"/>
      <c r="Q179" s="125"/>
    </row>
    <row r="180" spans="2:17" ht="15.75" customHeight="1" thickBot="1" x14ac:dyDescent="0.2">
      <c r="B180" s="130"/>
      <c r="C180" s="53"/>
      <c r="D180" s="14" t="s">
        <v>111</v>
      </c>
      <c r="E180" s="54"/>
      <c r="F180" s="55"/>
      <c r="G180" s="76"/>
      <c r="H180" s="131"/>
      <c r="I180" s="106"/>
      <c r="J180" s="803"/>
      <c r="K180" s="105"/>
      <c r="L180" s="107"/>
      <c r="M180" s="105"/>
      <c r="N180" s="53"/>
      <c r="O180" s="108"/>
      <c r="P180" s="805"/>
      <c r="Q180" s="119"/>
    </row>
  </sheetData>
  <mergeCells count="15">
    <mergeCell ref="P152:Q152"/>
    <mergeCell ref="P151:Q151"/>
    <mergeCell ref="F110:G110"/>
    <mergeCell ref="H110:L110"/>
    <mergeCell ref="F146:G146"/>
    <mergeCell ref="H146:L146"/>
    <mergeCell ref="O22:Q22"/>
    <mergeCell ref="O24:Q24"/>
    <mergeCell ref="P115:Q115"/>
    <mergeCell ref="F2:G2"/>
    <mergeCell ref="H2:L2"/>
    <mergeCell ref="F38:G38"/>
    <mergeCell ref="H38:L38"/>
    <mergeCell ref="F74:G74"/>
    <mergeCell ref="H74:L74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5" manualBreakCount="5">
    <brk id="36" min="1" max="16" man="1"/>
    <brk id="72" min="1" max="16" man="1"/>
    <brk id="108" min="1" max="16" man="1"/>
    <brk id="144" min="1" max="16" man="1"/>
    <brk id="180" min="1" max="1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80"/>
  <sheetViews>
    <sheetView showZeros="0" view="pageBreakPreview" zoomScale="85" zoomScaleNormal="75" zoomScaleSheetLayoutView="85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245" width="9" style="1"/>
    <col min="246" max="246" width="6.625" style="1" customWidth="1"/>
    <col min="247" max="247" width="0.875" style="1" customWidth="1"/>
    <col min="248" max="248" width="20.625" style="1" customWidth="1"/>
    <col min="249" max="249" width="0.875" style="1" customWidth="1"/>
    <col min="250" max="250" width="20.625" style="1" customWidth="1"/>
    <col min="251" max="251" width="6.125" style="1" customWidth="1"/>
    <col min="252" max="252" width="10.625" style="1" customWidth="1"/>
    <col min="253" max="254" width="13.625" style="1" customWidth="1"/>
    <col min="255" max="255" width="0.875" style="1" customWidth="1"/>
    <col min="256" max="257" width="13.625" style="1" customWidth="1"/>
    <col min="258" max="258" width="0.875" style="1" customWidth="1"/>
    <col min="259" max="259" width="10.625" style="1" customWidth="1"/>
    <col min="260" max="261" width="4.625" style="1" customWidth="1"/>
    <col min="262" max="501" width="9" style="1"/>
    <col min="502" max="502" width="6.625" style="1" customWidth="1"/>
    <col min="503" max="503" width="0.875" style="1" customWidth="1"/>
    <col min="504" max="504" width="20.625" style="1" customWidth="1"/>
    <col min="505" max="505" width="0.875" style="1" customWidth="1"/>
    <col min="506" max="506" width="20.625" style="1" customWidth="1"/>
    <col min="507" max="507" width="6.125" style="1" customWidth="1"/>
    <col min="508" max="508" width="10.625" style="1" customWidth="1"/>
    <col min="509" max="510" width="13.625" style="1" customWidth="1"/>
    <col min="511" max="511" width="0.875" style="1" customWidth="1"/>
    <col min="512" max="513" width="13.625" style="1" customWidth="1"/>
    <col min="514" max="514" width="0.875" style="1" customWidth="1"/>
    <col min="515" max="515" width="10.625" style="1" customWidth="1"/>
    <col min="516" max="517" width="4.625" style="1" customWidth="1"/>
    <col min="518" max="757" width="9" style="1"/>
    <col min="758" max="758" width="6.625" style="1" customWidth="1"/>
    <col min="759" max="759" width="0.875" style="1" customWidth="1"/>
    <col min="760" max="760" width="20.625" style="1" customWidth="1"/>
    <col min="761" max="761" width="0.875" style="1" customWidth="1"/>
    <col min="762" max="762" width="20.625" style="1" customWidth="1"/>
    <col min="763" max="763" width="6.125" style="1" customWidth="1"/>
    <col min="764" max="764" width="10.625" style="1" customWidth="1"/>
    <col min="765" max="766" width="13.625" style="1" customWidth="1"/>
    <col min="767" max="767" width="0.875" style="1" customWidth="1"/>
    <col min="768" max="769" width="13.625" style="1" customWidth="1"/>
    <col min="770" max="770" width="0.875" style="1" customWidth="1"/>
    <col min="771" max="771" width="10.625" style="1" customWidth="1"/>
    <col min="772" max="773" width="4.625" style="1" customWidth="1"/>
    <col min="774" max="1013" width="9" style="1"/>
    <col min="1014" max="1014" width="6.625" style="1" customWidth="1"/>
    <col min="1015" max="1015" width="0.875" style="1" customWidth="1"/>
    <col min="1016" max="1016" width="20.625" style="1" customWidth="1"/>
    <col min="1017" max="1017" width="0.875" style="1" customWidth="1"/>
    <col min="1018" max="1018" width="20.625" style="1" customWidth="1"/>
    <col min="1019" max="1019" width="6.125" style="1" customWidth="1"/>
    <col min="1020" max="1020" width="10.625" style="1" customWidth="1"/>
    <col min="1021" max="1022" width="13.625" style="1" customWidth="1"/>
    <col min="1023" max="1023" width="0.875" style="1" customWidth="1"/>
    <col min="1024" max="1025" width="13.625" style="1" customWidth="1"/>
    <col min="1026" max="1026" width="0.875" style="1" customWidth="1"/>
    <col min="1027" max="1027" width="10.625" style="1" customWidth="1"/>
    <col min="1028" max="1029" width="4.625" style="1" customWidth="1"/>
    <col min="1030" max="1269" width="9" style="1"/>
    <col min="1270" max="1270" width="6.625" style="1" customWidth="1"/>
    <col min="1271" max="1271" width="0.875" style="1" customWidth="1"/>
    <col min="1272" max="1272" width="20.625" style="1" customWidth="1"/>
    <col min="1273" max="1273" width="0.875" style="1" customWidth="1"/>
    <col min="1274" max="1274" width="20.625" style="1" customWidth="1"/>
    <col min="1275" max="1275" width="6.125" style="1" customWidth="1"/>
    <col min="1276" max="1276" width="10.625" style="1" customWidth="1"/>
    <col min="1277" max="1278" width="13.625" style="1" customWidth="1"/>
    <col min="1279" max="1279" width="0.875" style="1" customWidth="1"/>
    <col min="1280" max="1281" width="13.625" style="1" customWidth="1"/>
    <col min="1282" max="1282" width="0.875" style="1" customWidth="1"/>
    <col min="1283" max="1283" width="10.625" style="1" customWidth="1"/>
    <col min="1284" max="1285" width="4.625" style="1" customWidth="1"/>
    <col min="1286" max="1525" width="9" style="1"/>
    <col min="1526" max="1526" width="6.625" style="1" customWidth="1"/>
    <col min="1527" max="1527" width="0.875" style="1" customWidth="1"/>
    <col min="1528" max="1528" width="20.625" style="1" customWidth="1"/>
    <col min="1529" max="1529" width="0.875" style="1" customWidth="1"/>
    <col min="1530" max="1530" width="20.625" style="1" customWidth="1"/>
    <col min="1531" max="1531" width="6.125" style="1" customWidth="1"/>
    <col min="1532" max="1532" width="10.625" style="1" customWidth="1"/>
    <col min="1533" max="1534" width="13.625" style="1" customWidth="1"/>
    <col min="1535" max="1535" width="0.875" style="1" customWidth="1"/>
    <col min="1536" max="1537" width="13.625" style="1" customWidth="1"/>
    <col min="1538" max="1538" width="0.875" style="1" customWidth="1"/>
    <col min="1539" max="1539" width="10.625" style="1" customWidth="1"/>
    <col min="1540" max="1541" width="4.625" style="1" customWidth="1"/>
    <col min="1542" max="1781" width="9" style="1"/>
    <col min="1782" max="1782" width="6.625" style="1" customWidth="1"/>
    <col min="1783" max="1783" width="0.875" style="1" customWidth="1"/>
    <col min="1784" max="1784" width="20.625" style="1" customWidth="1"/>
    <col min="1785" max="1785" width="0.875" style="1" customWidth="1"/>
    <col min="1786" max="1786" width="20.625" style="1" customWidth="1"/>
    <col min="1787" max="1787" width="6.125" style="1" customWidth="1"/>
    <col min="1788" max="1788" width="10.625" style="1" customWidth="1"/>
    <col min="1789" max="1790" width="13.625" style="1" customWidth="1"/>
    <col min="1791" max="1791" width="0.875" style="1" customWidth="1"/>
    <col min="1792" max="1793" width="13.625" style="1" customWidth="1"/>
    <col min="1794" max="1794" width="0.875" style="1" customWidth="1"/>
    <col min="1795" max="1795" width="10.625" style="1" customWidth="1"/>
    <col min="1796" max="1797" width="4.625" style="1" customWidth="1"/>
    <col min="1798" max="2037" width="9" style="1"/>
    <col min="2038" max="2038" width="6.625" style="1" customWidth="1"/>
    <col min="2039" max="2039" width="0.875" style="1" customWidth="1"/>
    <col min="2040" max="2040" width="20.625" style="1" customWidth="1"/>
    <col min="2041" max="2041" width="0.875" style="1" customWidth="1"/>
    <col min="2042" max="2042" width="20.625" style="1" customWidth="1"/>
    <col min="2043" max="2043" width="6.125" style="1" customWidth="1"/>
    <col min="2044" max="2044" width="10.625" style="1" customWidth="1"/>
    <col min="2045" max="2046" width="13.625" style="1" customWidth="1"/>
    <col min="2047" max="2047" width="0.875" style="1" customWidth="1"/>
    <col min="2048" max="2049" width="13.625" style="1" customWidth="1"/>
    <col min="2050" max="2050" width="0.875" style="1" customWidth="1"/>
    <col min="2051" max="2051" width="10.625" style="1" customWidth="1"/>
    <col min="2052" max="2053" width="4.625" style="1" customWidth="1"/>
    <col min="2054" max="2293" width="9" style="1"/>
    <col min="2294" max="2294" width="6.625" style="1" customWidth="1"/>
    <col min="2295" max="2295" width="0.875" style="1" customWidth="1"/>
    <col min="2296" max="2296" width="20.625" style="1" customWidth="1"/>
    <col min="2297" max="2297" width="0.875" style="1" customWidth="1"/>
    <col min="2298" max="2298" width="20.625" style="1" customWidth="1"/>
    <col min="2299" max="2299" width="6.125" style="1" customWidth="1"/>
    <col min="2300" max="2300" width="10.625" style="1" customWidth="1"/>
    <col min="2301" max="2302" width="13.625" style="1" customWidth="1"/>
    <col min="2303" max="2303" width="0.875" style="1" customWidth="1"/>
    <col min="2304" max="2305" width="13.625" style="1" customWidth="1"/>
    <col min="2306" max="2306" width="0.875" style="1" customWidth="1"/>
    <col min="2307" max="2307" width="10.625" style="1" customWidth="1"/>
    <col min="2308" max="2309" width="4.625" style="1" customWidth="1"/>
    <col min="2310" max="2549" width="9" style="1"/>
    <col min="2550" max="2550" width="6.625" style="1" customWidth="1"/>
    <col min="2551" max="2551" width="0.875" style="1" customWidth="1"/>
    <col min="2552" max="2552" width="20.625" style="1" customWidth="1"/>
    <col min="2553" max="2553" width="0.875" style="1" customWidth="1"/>
    <col min="2554" max="2554" width="20.625" style="1" customWidth="1"/>
    <col min="2555" max="2555" width="6.125" style="1" customWidth="1"/>
    <col min="2556" max="2556" width="10.625" style="1" customWidth="1"/>
    <col min="2557" max="2558" width="13.625" style="1" customWidth="1"/>
    <col min="2559" max="2559" width="0.875" style="1" customWidth="1"/>
    <col min="2560" max="2561" width="13.625" style="1" customWidth="1"/>
    <col min="2562" max="2562" width="0.875" style="1" customWidth="1"/>
    <col min="2563" max="2563" width="10.625" style="1" customWidth="1"/>
    <col min="2564" max="2565" width="4.625" style="1" customWidth="1"/>
    <col min="2566" max="2805" width="9" style="1"/>
    <col min="2806" max="2806" width="6.625" style="1" customWidth="1"/>
    <col min="2807" max="2807" width="0.875" style="1" customWidth="1"/>
    <col min="2808" max="2808" width="20.625" style="1" customWidth="1"/>
    <col min="2809" max="2809" width="0.875" style="1" customWidth="1"/>
    <col min="2810" max="2810" width="20.625" style="1" customWidth="1"/>
    <col min="2811" max="2811" width="6.125" style="1" customWidth="1"/>
    <col min="2812" max="2812" width="10.625" style="1" customWidth="1"/>
    <col min="2813" max="2814" width="13.625" style="1" customWidth="1"/>
    <col min="2815" max="2815" width="0.875" style="1" customWidth="1"/>
    <col min="2816" max="2817" width="13.625" style="1" customWidth="1"/>
    <col min="2818" max="2818" width="0.875" style="1" customWidth="1"/>
    <col min="2819" max="2819" width="10.625" style="1" customWidth="1"/>
    <col min="2820" max="2821" width="4.625" style="1" customWidth="1"/>
    <col min="2822" max="3061" width="9" style="1"/>
    <col min="3062" max="3062" width="6.625" style="1" customWidth="1"/>
    <col min="3063" max="3063" width="0.875" style="1" customWidth="1"/>
    <col min="3064" max="3064" width="20.625" style="1" customWidth="1"/>
    <col min="3065" max="3065" width="0.875" style="1" customWidth="1"/>
    <col min="3066" max="3066" width="20.625" style="1" customWidth="1"/>
    <col min="3067" max="3067" width="6.125" style="1" customWidth="1"/>
    <col min="3068" max="3068" width="10.625" style="1" customWidth="1"/>
    <col min="3069" max="3070" width="13.625" style="1" customWidth="1"/>
    <col min="3071" max="3071" width="0.875" style="1" customWidth="1"/>
    <col min="3072" max="3073" width="13.625" style="1" customWidth="1"/>
    <col min="3074" max="3074" width="0.875" style="1" customWidth="1"/>
    <col min="3075" max="3075" width="10.625" style="1" customWidth="1"/>
    <col min="3076" max="3077" width="4.625" style="1" customWidth="1"/>
    <col min="3078" max="3317" width="9" style="1"/>
    <col min="3318" max="3318" width="6.625" style="1" customWidth="1"/>
    <col min="3319" max="3319" width="0.875" style="1" customWidth="1"/>
    <col min="3320" max="3320" width="20.625" style="1" customWidth="1"/>
    <col min="3321" max="3321" width="0.875" style="1" customWidth="1"/>
    <col min="3322" max="3322" width="20.625" style="1" customWidth="1"/>
    <col min="3323" max="3323" width="6.125" style="1" customWidth="1"/>
    <col min="3324" max="3324" width="10.625" style="1" customWidth="1"/>
    <col min="3325" max="3326" width="13.625" style="1" customWidth="1"/>
    <col min="3327" max="3327" width="0.875" style="1" customWidth="1"/>
    <col min="3328" max="3329" width="13.625" style="1" customWidth="1"/>
    <col min="3330" max="3330" width="0.875" style="1" customWidth="1"/>
    <col min="3331" max="3331" width="10.625" style="1" customWidth="1"/>
    <col min="3332" max="3333" width="4.625" style="1" customWidth="1"/>
    <col min="3334" max="3573" width="9" style="1"/>
    <col min="3574" max="3574" width="6.625" style="1" customWidth="1"/>
    <col min="3575" max="3575" width="0.875" style="1" customWidth="1"/>
    <col min="3576" max="3576" width="20.625" style="1" customWidth="1"/>
    <col min="3577" max="3577" width="0.875" style="1" customWidth="1"/>
    <col min="3578" max="3578" width="20.625" style="1" customWidth="1"/>
    <col min="3579" max="3579" width="6.125" style="1" customWidth="1"/>
    <col min="3580" max="3580" width="10.625" style="1" customWidth="1"/>
    <col min="3581" max="3582" width="13.625" style="1" customWidth="1"/>
    <col min="3583" max="3583" width="0.875" style="1" customWidth="1"/>
    <col min="3584" max="3585" width="13.625" style="1" customWidth="1"/>
    <col min="3586" max="3586" width="0.875" style="1" customWidth="1"/>
    <col min="3587" max="3587" width="10.625" style="1" customWidth="1"/>
    <col min="3588" max="3589" width="4.625" style="1" customWidth="1"/>
    <col min="3590" max="3829" width="9" style="1"/>
    <col min="3830" max="3830" width="6.625" style="1" customWidth="1"/>
    <col min="3831" max="3831" width="0.875" style="1" customWidth="1"/>
    <col min="3832" max="3832" width="20.625" style="1" customWidth="1"/>
    <col min="3833" max="3833" width="0.875" style="1" customWidth="1"/>
    <col min="3834" max="3834" width="20.625" style="1" customWidth="1"/>
    <col min="3835" max="3835" width="6.125" style="1" customWidth="1"/>
    <col min="3836" max="3836" width="10.625" style="1" customWidth="1"/>
    <col min="3837" max="3838" width="13.625" style="1" customWidth="1"/>
    <col min="3839" max="3839" width="0.875" style="1" customWidth="1"/>
    <col min="3840" max="3841" width="13.625" style="1" customWidth="1"/>
    <col min="3842" max="3842" width="0.875" style="1" customWidth="1"/>
    <col min="3843" max="3843" width="10.625" style="1" customWidth="1"/>
    <col min="3844" max="3845" width="4.625" style="1" customWidth="1"/>
    <col min="3846" max="4085" width="9" style="1"/>
    <col min="4086" max="4086" width="6.625" style="1" customWidth="1"/>
    <col min="4087" max="4087" width="0.875" style="1" customWidth="1"/>
    <col min="4088" max="4088" width="20.625" style="1" customWidth="1"/>
    <col min="4089" max="4089" width="0.875" style="1" customWidth="1"/>
    <col min="4090" max="4090" width="20.625" style="1" customWidth="1"/>
    <col min="4091" max="4091" width="6.125" style="1" customWidth="1"/>
    <col min="4092" max="4092" width="10.625" style="1" customWidth="1"/>
    <col min="4093" max="4094" width="13.625" style="1" customWidth="1"/>
    <col min="4095" max="4095" width="0.875" style="1" customWidth="1"/>
    <col min="4096" max="4097" width="13.625" style="1" customWidth="1"/>
    <col min="4098" max="4098" width="0.875" style="1" customWidth="1"/>
    <col min="4099" max="4099" width="10.625" style="1" customWidth="1"/>
    <col min="4100" max="4101" width="4.625" style="1" customWidth="1"/>
    <col min="4102" max="4341" width="9" style="1"/>
    <col min="4342" max="4342" width="6.625" style="1" customWidth="1"/>
    <col min="4343" max="4343" width="0.875" style="1" customWidth="1"/>
    <col min="4344" max="4344" width="20.625" style="1" customWidth="1"/>
    <col min="4345" max="4345" width="0.875" style="1" customWidth="1"/>
    <col min="4346" max="4346" width="20.625" style="1" customWidth="1"/>
    <col min="4347" max="4347" width="6.125" style="1" customWidth="1"/>
    <col min="4348" max="4348" width="10.625" style="1" customWidth="1"/>
    <col min="4349" max="4350" width="13.625" style="1" customWidth="1"/>
    <col min="4351" max="4351" width="0.875" style="1" customWidth="1"/>
    <col min="4352" max="4353" width="13.625" style="1" customWidth="1"/>
    <col min="4354" max="4354" width="0.875" style="1" customWidth="1"/>
    <col min="4355" max="4355" width="10.625" style="1" customWidth="1"/>
    <col min="4356" max="4357" width="4.625" style="1" customWidth="1"/>
    <col min="4358" max="4597" width="9" style="1"/>
    <col min="4598" max="4598" width="6.625" style="1" customWidth="1"/>
    <col min="4599" max="4599" width="0.875" style="1" customWidth="1"/>
    <col min="4600" max="4600" width="20.625" style="1" customWidth="1"/>
    <col min="4601" max="4601" width="0.875" style="1" customWidth="1"/>
    <col min="4602" max="4602" width="20.625" style="1" customWidth="1"/>
    <col min="4603" max="4603" width="6.125" style="1" customWidth="1"/>
    <col min="4604" max="4604" width="10.625" style="1" customWidth="1"/>
    <col min="4605" max="4606" width="13.625" style="1" customWidth="1"/>
    <col min="4607" max="4607" width="0.875" style="1" customWidth="1"/>
    <col min="4608" max="4609" width="13.625" style="1" customWidth="1"/>
    <col min="4610" max="4610" width="0.875" style="1" customWidth="1"/>
    <col min="4611" max="4611" width="10.625" style="1" customWidth="1"/>
    <col min="4612" max="4613" width="4.625" style="1" customWidth="1"/>
    <col min="4614" max="4853" width="9" style="1"/>
    <col min="4854" max="4854" width="6.625" style="1" customWidth="1"/>
    <col min="4855" max="4855" width="0.875" style="1" customWidth="1"/>
    <col min="4856" max="4856" width="20.625" style="1" customWidth="1"/>
    <col min="4857" max="4857" width="0.875" style="1" customWidth="1"/>
    <col min="4858" max="4858" width="20.625" style="1" customWidth="1"/>
    <col min="4859" max="4859" width="6.125" style="1" customWidth="1"/>
    <col min="4860" max="4860" width="10.625" style="1" customWidth="1"/>
    <col min="4861" max="4862" width="13.625" style="1" customWidth="1"/>
    <col min="4863" max="4863" width="0.875" style="1" customWidth="1"/>
    <col min="4864" max="4865" width="13.625" style="1" customWidth="1"/>
    <col min="4866" max="4866" width="0.875" style="1" customWidth="1"/>
    <col min="4867" max="4867" width="10.625" style="1" customWidth="1"/>
    <col min="4868" max="4869" width="4.625" style="1" customWidth="1"/>
    <col min="4870" max="5109" width="9" style="1"/>
    <col min="5110" max="5110" width="6.625" style="1" customWidth="1"/>
    <col min="5111" max="5111" width="0.875" style="1" customWidth="1"/>
    <col min="5112" max="5112" width="20.625" style="1" customWidth="1"/>
    <col min="5113" max="5113" width="0.875" style="1" customWidth="1"/>
    <col min="5114" max="5114" width="20.625" style="1" customWidth="1"/>
    <col min="5115" max="5115" width="6.125" style="1" customWidth="1"/>
    <col min="5116" max="5116" width="10.625" style="1" customWidth="1"/>
    <col min="5117" max="5118" width="13.625" style="1" customWidth="1"/>
    <col min="5119" max="5119" width="0.875" style="1" customWidth="1"/>
    <col min="5120" max="5121" width="13.625" style="1" customWidth="1"/>
    <col min="5122" max="5122" width="0.875" style="1" customWidth="1"/>
    <col min="5123" max="5123" width="10.625" style="1" customWidth="1"/>
    <col min="5124" max="5125" width="4.625" style="1" customWidth="1"/>
    <col min="5126" max="5365" width="9" style="1"/>
    <col min="5366" max="5366" width="6.625" style="1" customWidth="1"/>
    <col min="5367" max="5367" width="0.875" style="1" customWidth="1"/>
    <col min="5368" max="5368" width="20.625" style="1" customWidth="1"/>
    <col min="5369" max="5369" width="0.875" style="1" customWidth="1"/>
    <col min="5370" max="5370" width="20.625" style="1" customWidth="1"/>
    <col min="5371" max="5371" width="6.125" style="1" customWidth="1"/>
    <col min="5372" max="5372" width="10.625" style="1" customWidth="1"/>
    <col min="5373" max="5374" width="13.625" style="1" customWidth="1"/>
    <col min="5375" max="5375" width="0.875" style="1" customWidth="1"/>
    <col min="5376" max="5377" width="13.625" style="1" customWidth="1"/>
    <col min="5378" max="5378" width="0.875" style="1" customWidth="1"/>
    <col min="5379" max="5379" width="10.625" style="1" customWidth="1"/>
    <col min="5380" max="5381" width="4.625" style="1" customWidth="1"/>
    <col min="5382" max="5621" width="9" style="1"/>
    <col min="5622" max="5622" width="6.625" style="1" customWidth="1"/>
    <col min="5623" max="5623" width="0.875" style="1" customWidth="1"/>
    <col min="5624" max="5624" width="20.625" style="1" customWidth="1"/>
    <col min="5625" max="5625" width="0.875" style="1" customWidth="1"/>
    <col min="5626" max="5626" width="20.625" style="1" customWidth="1"/>
    <col min="5627" max="5627" width="6.125" style="1" customWidth="1"/>
    <col min="5628" max="5628" width="10.625" style="1" customWidth="1"/>
    <col min="5629" max="5630" width="13.625" style="1" customWidth="1"/>
    <col min="5631" max="5631" width="0.875" style="1" customWidth="1"/>
    <col min="5632" max="5633" width="13.625" style="1" customWidth="1"/>
    <col min="5634" max="5634" width="0.875" style="1" customWidth="1"/>
    <col min="5635" max="5635" width="10.625" style="1" customWidth="1"/>
    <col min="5636" max="5637" width="4.625" style="1" customWidth="1"/>
    <col min="5638" max="5877" width="9" style="1"/>
    <col min="5878" max="5878" width="6.625" style="1" customWidth="1"/>
    <col min="5879" max="5879" width="0.875" style="1" customWidth="1"/>
    <col min="5880" max="5880" width="20.625" style="1" customWidth="1"/>
    <col min="5881" max="5881" width="0.875" style="1" customWidth="1"/>
    <col min="5882" max="5882" width="20.625" style="1" customWidth="1"/>
    <col min="5883" max="5883" width="6.125" style="1" customWidth="1"/>
    <col min="5884" max="5884" width="10.625" style="1" customWidth="1"/>
    <col min="5885" max="5886" width="13.625" style="1" customWidth="1"/>
    <col min="5887" max="5887" width="0.875" style="1" customWidth="1"/>
    <col min="5888" max="5889" width="13.625" style="1" customWidth="1"/>
    <col min="5890" max="5890" width="0.875" style="1" customWidth="1"/>
    <col min="5891" max="5891" width="10.625" style="1" customWidth="1"/>
    <col min="5892" max="5893" width="4.625" style="1" customWidth="1"/>
    <col min="5894" max="6133" width="9" style="1"/>
    <col min="6134" max="6134" width="6.625" style="1" customWidth="1"/>
    <col min="6135" max="6135" width="0.875" style="1" customWidth="1"/>
    <col min="6136" max="6136" width="20.625" style="1" customWidth="1"/>
    <col min="6137" max="6137" width="0.875" style="1" customWidth="1"/>
    <col min="6138" max="6138" width="20.625" style="1" customWidth="1"/>
    <col min="6139" max="6139" width="6.125" style="1" customWidth="1"/>
    <col min="6140" max="6140" width="10.625" style="1" customWidth="1"/>
    <col min="6141" max="6142" width="13.625" style="1" customWidth="1"/>
    <col min="6143" max="6143" width="0.875" style="1" customWidth="1"/>
    <col min="6144" max="6145" width="13.625" style="1" customWidth="1"/>
    <col min="6146" max="6146" width="0.875" style="1" customWidth="1"/>
    <col min="6147" max="6147" width="10.625" style="1" customWidth="1"/>
    <col min="6148" max="6149" width="4.625" style="1" customWidth="1"/>
    <col min="6150" max="6389" width="9" style="1"/>
    <col min="6390" max="6390" width="6.625" style="1" customWidth="1"/>
    <col min="6391" max="6391" width="0.875" style="1" customWidth="1"/>
    <col min="6392" max="6392" width="20.625" style="1" customWidth="1"/>
    <col min="6393" max="6393" width="0.875" style="1" customWidth="1"/>
    <col min="6394" max="6394" width="20.625" style="1" customWidth="1"/>
    <col min="6395" max="6395" width="6.125" style="1" customWidth="1"/>
    <col min="6396" max="6396" width="10.625" style="1" customWidth="1"/>
    <col min="6397" max="6398" width="13.625" style="1" customWidth="1"/>
    <col min="6399" max="6399" width="0.875" style="1" customWidth="1"/>
    <col min="6400" max="6401" width="13.625" style="1" customWidth="1"/>
    <col min="6402" max="6402" width="0.875" style="1" customWidth="1"/>
    <col min="6403" max="6403" width="10.625" style="1" customWidth="1"/>
    <col min="6404" max="6405" width="4.625" style="1" customWidth="1"/>
    <col min="6406" max="6645" width="9" style="1"/>
    <col min="6646" max="6646" width="6.625" style="1" customWidth="1"/>
    <col min="6647" max="6647" width="0.875" style="1" customWidth="1"/>
    <col min="6648" max="6648" width="20.625" style="1" customWidth="1"/>
    <col min="6649" max="6649" width="0.875" style="1" customWidth="1"/>
    <col min="6650" max="6650" width="20.625" style="1" customWidth="1"/>
    <col min="6651" max="6651" width="6.125" style="1" customWidth="1"/>
    <col min="6652" max="6652" width="10.625" style="1" customWidth="1"/>
    <col min="6653" max="6654" width="13.625" style="1" customWidth="1"/>
    <col min="6655" max="6655" width="0.875" style="1" customWidth="1"/>
    <col min="6656" max="6657" width="13.625" style="1" customWidth="1"/>
    <col min="6658" max="6658" width="0.875" style="1" customWidth="1"/>
    <col min="6659" max="6659" width="10.625" style="1" customWidth="1"/>
    <col min="6660" max="6661" width="4.625" style="1" customWidth="1"/>
    <col min="6662" max="6901" width="9" style="1"/>
    <col min="6902" max="6902" width="6.625" style="1" customWidth="1"/>
    <col min="6903" max="6903" width="0.875" style="1" customWidth="1"/>
    <col min="6904" max="6904" width="20.625" style="1" customWidth="1"/>
    <col min="6905" max="6905" width="0.875" style="1" customWidth="1"/>
    <col min="6906" max="6906" width="20.625" style="1" customWidth="1"/>
    <col min="6907" max="6907" width="6.125" style="1" customWidth="1"/>
    <col min="6908" max="6908" width="10.625" style="1" customWidth="1"/>
    <col min="6909" max="6910" width="13.625" style="1" customWidth="1"/>
    <col min="6911" max="6911" width="0.875" style="1" customWidth="1"/>
    <col min="6912" max="6913" width="13.625" style="1" customWidth="1"/>
    <col min="6914" max="6914" width="0.875" style="1" customWidth="1"/>
    <col min="6915" max="6915" width="10.625" style="1" customWidth="1"/>
    <col min="6916" max="6917" width="4.625" style="1" customWidth="1"/>
    <col min="6918" max="7157" width="9" style="1"/>
    <col min="7158" max="7158" width="6.625" style="1" customWidth="1"/>
    <col min="7159" max="7159" width="0.875" style="1" customWidth="1"/>
    <col min="7160" max="7160" width="20.625" style="1" customWidth="1"/>
    <col min="7161" max="7161" width="0.875" style="1" customWidth="1"/>
    <col min="7162" max="7162" width="20.625" style="1" customWidth="1"/>
    <col min="7163" max="7163" width="6.125" style="1" customWidth="1"/>
    <col min="7164" max="7164" width="10.625" style="1" customWidth="1"/>
    <col min="7165" max="7166" width="13.625" style="1" customWidth="1"/>
    <col min="7167" max="7167" width="0.875" style="1" customWidth="1"/>
    <col min="7168" max="7169" width="13.625" style="1" customWidth="1"/>
    <col min="7170" max="7170" width="0.875" style="1" customWidth="1"/>
    <col min="7171" max="7171" width="10.625" style="1" customWidth="1"/>
    <col min="7172" max="7173" width="4.625" style="1" customWidth="1"/>
    <col min="7174" max="7413" width="9" style="1"/>
    <col min="7414" max="7414" width="6.625" style="1" customWidth="1"/>
    <col min="7415" max="7415" width="0.875" style="1" customWidth="1"/>
    <col min="7416" max="7416" width="20.625" style="1" customWidth="1"/>
    <col min="7417" max="7417" width="0.875" style="1" customWidth="1"/>
    <col min="7418" max="7418" width="20.625" style="1" customWidth="1"/>
    <col min="7419" max="7419" width="6.125" style="1" customWidth="1"/>
    <col min="7420" max="7420" width="10.625" style="1" customWidth="1"/>
    <col min="7421" max="7422" width="13.625" style="1" customWidth="1"/>
    <col min="7423" max="7423" width="0.875" style="1" customWidth="1"/>
    <col min="7424" max="7425" width="13.625" style="1" customWidth="1"/>
    <col min="7426" max="7426" width="0.875" style="1" customWidth="1"/>
    <col min="7427" max="7427" width="10.625" style="1" customWidth="1"/>
    <col min="7428" max="7429" width="4.625" style="1" customWidth="1"/>
    <col min="7430" max="7669" width="9" style="1"/>
    <col min="7670" max="7670" width="6.625" style="1" customWidth="1"/>
    <col min="7671" max="7671" width="0.875" style="1" customWidth="1"/>
    <col min="7672" max="7672" width="20.625" style="1" customWidth="1"/>
    <col min="7673" max="7673" width="0.875" style="1" customWidth="1"/>
    <col min="7674" max="7674" width="20.625" style="1" customWidth="1"/>
    <col min="7675" max="7675" width="6.125" style="1" customWidth="1"/>
    <col min="7676" max="7676" width="10.625" style="1" customWidth="1"/>
    <col min="7677" max="7678" width="13.625" style="1" customWidth="1"/>
    <col min="7679" max="7679" width="0.875" style="1" customWidth="1"/>
    <col min="7680" max="7681" width="13.625" style="1" customWidth="1"/>
    <col min="7682" max="7682" width="0.875" style="1" customWidth="1"/>
    <col min="7683" max="7683" width="10.625" style="1" customWidth="1"/>
    <col min="7684" max="7685" width="4.625" style="1" customWidth="1"/>
    <col min="7686" max="7925" width="9" style="1"/>
    <col min="7926" max="7926" width="6.625" style="1" customWidth="1"/>
    <col min="7927" max="7927" width="0.875" style="1" customWidth="1"/>
    <col min="7928" max="7928" width="20.625" style="1" customWidth="1"/>
    <col min="7929" max="7929" width="0.875" style="1" customWidth="1"/>
    <col min="7930" max="7930" width="20.625" style="1" customWidth="1"/>
    <col min="7931" max="7931" width="6.125" style="1" customWidth="1"/>
    <col min="7932" max="7932" width="10.625" style="1" customWidth="1"/>
    <col min="7933" max="7934" width="13.625" style="1" customWidth="1"/>
    <col min="7935" max="7935" width="0.875" style="1" customWidth="1"/>
    <col min="7936" max="7937" width="13.625" style="1" customWidth="1"/>
    <col min="7938" max="7938" width="0.875" style="1" customWidth="1"/>
    <col min="7939" max="7939" width="10.625" style="1" customWidth="1"/>
    <col min="7940" max="7941" width="4.625" style="1" customWidth="1"/>
    <col min="7942" max="8181" width="9" style="1"/>
    <col min="8182" max="8182" width="6.625" style="1" customWidth="1"/>
    <col min="8183" max="8183" width="0.875" style="1" customWidth="1"/>
    <col min="8184" max="8184" width="20.625" style="1" customWidth="1"/>
    <col min="8185" max="8185" width="0.875" style="1" customWidth="1"/>
    <col min="8186" max="8186" width="20.625" style="1" customWidth="1"/>
    <col min="8187" max="8187" width="6.125" style="1" customWidth="1"/>
    <col min="8188" max="8188" width="10.625" style="1" customWidth="1"/>
    <col min="8189" max="8190" width="13.625" style="1" customWidth="1"/>
    <col min="8191" max="8191" width="0.875" style="1" customWidth="1"/>
    <col min="8192" max="8193" width="13.625" style="1" customWidth="1"/>
    <col min="8194" max="8194" width="0.875" style="1" customWidth="1"/>
    <col min="8195" max="8195" width="10.625" style="1" customWidth="1"/>
    <col min="8196" max="8197" width="4.625" style="1" customWidth="1"/>
    <col min="8198" max="8437" width="9" style="1"/>
    <col min="8438" max="8438" width="6.625" style="1" customWidth="1"/>
    <col min="8439" max="8439" width="0.875" style="1" customWidth="1"/>
    <col min="8440" max="8440" width="20.625" style="1" customWidth="1"/>
    <col min="8441" max="8441" width="0.875" style="1" customWidth="1"/>
    <col min="8442" max="8442" width="20.625" style="1" customWidth="1"/>
    <col min="8443" max="8443" width="6.125" style="1" customWidth="1"/>
    <col min="8444" max="8444" width="10.625" style="1" customWidth="1"/>
    <col min="8445" max="8446" width="13.625" style="1" customWidth="1"/>
    <col min="8447" max="8447" width="0.875" style="1" customWidth="1"/>
    <col min="8448" max="8449" width="13.625" style="1" customWidth="1"/>
    <col min="8450" max="8450" width="0.875" style="1" customWidth="1"/>
    <col min="8451" max="8451" width="10.625" style="1" customWidth="1"/>
    <col min="8452" max="8453" width="4.625" style="1" customWidth="1"/>
    <col min="8454" max="8693" width="9" style="1"/>
    <col min="8694" max="8694" width="6.625" style="1" customWidth="1"/>
    <col min="8695" max="8695" width="0.875" style="1" customWidth="1"/>
    <col min="8696" max="8696" width="20.625" style="1" customWidth="1"/>
    <col min="8697" max="8697" width="0.875" style="1" customWidth="1"/>
    <col min="8698" max="8698" width="20.625" style="1" customWidth="1"/>
    <col min="8699" max="8699" width="6.125" style="1" customWidth="1"/>
    <col min="8700" max="8700" width="10.625" style="1" customWidth="1"/>
    <col min="8701" max="8702" width="13.625" style="1" customWidth="1"/>
    <col min="8703" max="8703" width="0.875" style="1" customWidth="1"/>
    <col min="8704" max="8705" width="13.625" style="1" customWidth="1"/>
    <col min="8706" max="8706" width="0.875" style="1" customWidth="1"/>
    <col min="8707" max="8707" width="10.625" style="1" customWidth="1"/>
    <col min="8708" max="8709" width="4.625" style="1" customWidth="1"/>
    <col min="8710" max="8949" width="9" style="1"/>
    <col min="8950" max="8950" width="6.625" style="1" customWidth="1"/>
    <col min="8951" max="8951" width="0.875" style="1" customWidth="1"/>
    <col min="8952" max="8952" width="20.625" style="1" customWidth="1"/>
    <col min="8953" max="8953" width="0.875" style="1" customWidth="1"/>
    <col min="8954" max="8954" width="20.625" style="1" customWidth="1"/>
    <col min="8955" max="8955" width="6.125" style="1" customWidth="1"/>
    <col min="8956" max="8956" width="10.625" style="1" customWidth="1"/>
    <col min="8957" max="8958" width="13.625" style="1" customWidth="1"/>
    <col min="8959" max="8959" width="0.875" style="1" customWidth="1"/>
    <col min="8960" max="8961" width="13.625" style="1" customWidth="1"/>
    <col min="8962" max="8962" width="0.875" style="1" customWidth="1"/>
    <col min="8963" max="8963" width="10.625" style="1" customWidth="1"/>
    <col min="8964" max="8965" width="4.625" style="1" customWidth="1"/>
    <col min="8966" max="9205" width="9" style="1"/>
    <col min="9206" max="9206" width="6.625" style="1" customWidth="1"/>
    <col min="9207" max="9207" width="0.875" style="1" customWidth="1"/>
    <col min="9208" max="9208" width="20.625" style="1" customWidth="1"/>
    <col min="9209" max="9209" width="0.875" style="1" customWidth="1"/>
    <col min="9210" max="9210" width="20.625" style="1" customWidth="1"/>
    <col min="9211" max="9211" width="6.125" style="1" customWidth="1"/>
    <col min="9212" max="9212" width="10.625" style="1" customWidth="1"/>
    <col min="9213" max="9214" width="13.625" style="1" customWidth="1"/>
    <col min="9215" max="9215" width="0.875" style="1" customWidth="1"/>
    <col min="9216" max="9217" width="13.625" style="1" customWidth="1"/>
    <col min="9218" max="9218" width="0.875" style="1" customWidth="1"/>
    <col min="9219" max="9219" width="10.625" style="1" customWidth="1"/>
    <col min="9220" max="9221" width="4.625" style="1" customWidth="1"/>
    <col min="9222" max="9461" width="9" style="1"/>
    <col min="9462" max="9462" width="6.625" style="1" customWidth="1"/>
    <col min="9463" max="9463" width="0.875" style="1" customWidth="1"/>
    <col min="9464" max="9464" width="20.625" style="1" customWidth="1"/>
    <col min="9465" max="9465" width="0.875" style="1" customWidth="1"/>
    <col min="9466" max="9466" width="20.625" style="1" customWidth="1"/>
    <col min="9467" max="9467" width="6.125" style="1" customWidth="1"/>
    <col min="9468" max="9468" width="10.625" style="1" customWidth="1"/>
    <col min="9469" max="9470" width="13.625" style="1" customWidth="1"/>
    <col min="9471" max="9471" width="0.875" style="1" customWidth="1"/>
    <col min="9472" max="9473" width="13.625" style="1" customWidth="1"/>
    <col min="9474" max="9474" width="0.875" style="1" customWidth="1"/>
    <col min="9475" max="9475" width="10.625" style="1" customWidth="1"/>
    <col min="9476" max="9477" width="4.625" style="1" customWidth="1"/>
    <col min="9478" max="9717" width="9" style="1"/>
    <col min="9718" max="9718" width="6.625" style="1" customWidth="1"/>
    <col min="9719" max="9719" width="0.875" style="1" customWidth="1"/>
    <col min="9720" max="9720" width="20.625" style="1" customWidth="1"/>
    <col min="9721" max="9721" width="0.875" style="1" customWidth="1"/>
    <col min="9722" max="9722" width="20.625" style="1" customWidth="1"/>
    <col min="9723" max="9723" width="6.125" style="1" customWidth="1"/>
    <col min="9724" max="9724" width="10.625" style="1" customWidth="1"/>
    <col min="9725" max="9726" width="13.625" style="1" customWidth="1"/>
    <col min="9727" max="9727" width="0.875" style="1" customWidth="1"/>
    <col min="9728" max="9729" width="13.625" style="1" customWidth="1"/>
    <col min="9730" max="9730" width="0.875" style="1" customWidth="1"/>
    <col min="9731" max="9731" width="10.625" style="1" customWidth="1"/>
    <col min="9732" max="9733" width="4.625" style="1" customWidth="1"/>
    <col min="9734" max="9973" width="9" style="1"/>
    <col min="9974" max="9974" width="6.625" style="1" customWidth="1"/>
    <col min="9975" max="9975" width="0.875" style="1" customWidth="1"/>
    <col min="9976" max="9976" width="20.625" style="1" customWidth="1"/>
    <col min="9977" max="9977" width="0.875" style="1" customWidth="1"/>
    <col min="9978" max="9978" width="20.625" style="1" customWidth="1"/>
    <col min="9979" max="9979" width="6.125" style="1" customWidth="1"/>
    <col min="9980" max="9980" width="10.625" style="1" customWidth="1"/>
    <col min="9981" max="9982" width="13.625" style="1" customWidth="1"/>
    <col min="9983" max="9983" width="0.875" style="1" customWidth="1"/>
    <col min="9984" max="9985" width="13.625" style="1" customWidth="1"/>
    <col min="9986" max="9986" width="0.875" style="1" customWidth="1"/>
    <col min="9987" max="9987" width="10.625" style="1" customWidth="1"/>
    <col min="9988" max="9989" width="4.625" style="1" customWidth="1"/>
    <col min="9990" max="10229" width="9" style="1"/>
    <col min="10230" max="10230" width="6.625" style="1" customWidth="1"/>
    <col min="10231" max="10231" width="0.875" style="1" customWidth="1"/>
    <col min="10232" max="10232" width="20.625" style="1" customWidth="1"/>
    <col min="10233" max="10233" width="0.875" style="1" customWidth="1"/>
    <col min="10234" max="10234" width="20.625" style="1" customWidth="1"/>
    <col min="10235" max="10235" width="6.125" style="1" customWidth="1"/>
    <col min="10236" max="10236" width="10.625" style="1" customWidth="1"/>
    <col min="10237" max="10238" width="13.625" style="1" customWidth="1"/>
    <col min="10239" max="10239" width="0.875" style="1" customWidth="1"/>
    <col min="10240" max="10241" width="13.625" style="1" customWidth="1"/>
    <col min="10242" max="10242" width="0.875" style="1" customWidth="1"/>
    <col min="10243" max="10243" width="10.625" style="1" customWidth="1"/>
    <col min="10244" max="10245" width="4.625" style="1" customWidth="1"/>
    <col min="10246" max="10485" width="9" style="1"/>
    <col min="10486" max="10486" width="6.625" style="1" customWidth="1"/>
    <col min="10487" max="10487" width="0.875" style="1" customWidth="1"/>
    <col min="10488" max="10488" width="20.625" style="1" customWidth="1"/>
    <col min="10489" max="10489" width="0.875" style="1" customWidth="1"/>
    <col min="10490" max="10490" width="20.625" style="1" customWidth="1"/>
    <col min="10491" max="10491" width="6.125" style="1" customWidth="1"/>
    <col min="10492" max="10492" width="10.625" style="1" customWidth="1"/>
    <col min="10493" max="10494" width="13.625" style="1" customWidth="1"/>
    <col min="10495" max="10495" width="0.875" style="1" customWidth="1"/>
    <col min="10496" max="10497" width="13.625" style="1" customWidth="1"/>
    <col min="10498" max="10498" width="0.875" style="1" customWidth="1"/>
    <col min="10499" max="10499" width="10.625" style="1" customWidth="1"/>
    <col min="10500" max="10501" width="4.625" style="1" customWidth="1"/>
    <col min="10502" max="10741" width="9" style="1"/>
    <col min="10742" max="10742" width="6.625" style="1" customWidth="1"/>
    <col min="10743" max="10743" width="0.875" style="1" customWidth="1"/>
    <col min="10744" max="10744" width="20.625" style="1" customWidth="1"/>
    <col min="10745" max="10745" width="0.875" style="1" customWidth="1"/>
    <col min="10746" max="10746" width="20.625" style="1" customWidth="1"/>
    <col min="10747" max="10747" width="6.125" style="1" customWidth="1"/>
    <col min="10748" max="10748" width="10.625" style="1" customWidth="1"/>
    <col min="10749" max="10750" width="13.625" style="1" customWidth="1"/>
    <col min="10751" max="10751" width="0.875" style="1" customWidth="1"/>
    <col min="10752" max="10753" width="13.625" style="1" customWidth="1"/>
    <col min="10754" max="10754" width="0.875" style="1" customWidth="1"/>
    <col min="10755" max="10755" width="10.625" style="1" customWidth="1"/>
    <col min="10756" max="10757" width="4.625" style="1" customWidth="1"/>
    <col min="10758" max="10997" width="9" style="1"/>
    <col min="10998" max="10998" width="6.625" style="1" customWidth="1"/>
    <col min="10999" max="10999" width="0.875" style="1" customWidth="1"/>
    <col min="11000" max="11000" width="20.625" style="1" customWidth="1"/>
    <col min="11001" max="11001" width="0.875" style="1" customWidth="1"/>
    <col min="11002" max="11002" width="20.625" style="1" customWidth="1"/>
    <col min="11003" max="11003" width="6.125" style="1" customWidth="1"/>
    <col min="11004" max="11004" width="10.625" style="1" customWidth="1"/>
    <col min="11005" max="11006" width="13.625" style="1" customWidth="1"/>
    <col min="11007" max="11007" width="0.875" style="1" customWidth="1"/>
    <col min="11008" max="11009" width="13.625" style="1" customWidth="1"/>
    <col min="11010" max="11010" width="0.875" style="1" customWidth="1"/>
    <col min="11011" max="11011" width="10.625" style="1" customWidth="1"/>
    <col min="11012" max="11013" width="4.625" style="1" customWidth="1"/>
    <col min="11014" max="11253" width="9" style="1"/>
    <col min="11254" max="11254" width="6.625" style="1" customWidth="1"/>
    <col min="11255" max="11255" width="0.875" style="1" customWidth="1"/>
    <col min="11256" max="11256" width="20.625" style="1" customWidth="1"/>
    <col min="11257" max="11257" width="0.875" style="1" customWidth="1"/>
    <col min="11258" max="11258" width="20.625" style="1" customWidth="1"/>
    <col min="11259" max="11259" width="6.125" style="1" customWidth="1"/>
    <col min="11260" max="11260" width="10.625" style="1" customWidth="1"/>
    <col min="11261" max="11262" width="13.625" style="1" customWidth="1"/>
    <col min="11263" max="11263" width="0.875" style="1" customWidth="1"/>
    <col min="11264" max="11265" width="13.625" style="1" customWidth="1"/>
    <col min="11266" max="11266" width="0.875" style="1" customWidth="1"/>
    <col min="11267" max="11267" width="10.625" style="1" customWidth="1"/>
    <col min="11268" max="11269" width="4.625" style="1" customWidth="1"/>
    <col min="11270" max="11509" width="9" style="1"/>
    <col min="11510" max="11510" width="6.625" style="1" customWidth="1"/>
    <col min="11511" max="11511" width="0.875" style="1" customWidth="1"/>
    <col min="11512" max="11512" width="20.625" style="1" customWidth="1"/>
    <col min="11513" max="11513" width="0.875" style="1" customWidth="1"/>
    <col min="11514" max="11514" width="20.625" style="1" customWidth="1"/>
    <col min="11515" max="11515" width="6.125" style="1" customWidth="1"/>
    <col min="11516" max="11516" width="10.625" style="1" customWidth="1"/>
    <col min="11517" max="11518" width="13.625" style="1" customWidth="1"/>
    <col min="11519" max="11519" width="0.875" style="1" customWidth="1"/>
    <col min="11520" max="11521" width="13.625" style="1" customWidth="1"/>
    <col min="11522" max="11522" width="0.875" style="1" customWidth="1"/>
    <col min="11523" max="11523" width="10.625" style="1" customWidth="1"/>
    <col min="11524" max="11525" width="4.625" style="1" customWidth="1"/>
    <col min="11526" max="11765" width="9" style="1"/>
    <col min="11766" max="11766" width="6.625" style="1" customWidth="1"/>
    <col min="11767" max="11767" width="0.875" style="1" customWidth="1"/>
    <col min="11768" max="11768" width="20.625" style="1" customWidth="1"/>
    <col min="11769" max="11769" width="0.875" style="1" customWidth="1"/>
    <col min="11770" max="11770" width="20.625" style="1" customWidth="1"/>
    <col min="11771" max="11771" width="6.125" style="1" customWidth="1"/>
    <col min="11772" max="11772" width="10.625" style="1" customWidth="1"/>
    <col min="11773" max="11774" width="13.625" style="1" customWidth="1"/>
    <col min="11775" max="11775" width="0.875" style="1" customWidth="1"/>
    <col min="11776" max="11777" width="13.625" style="1" customWidth="1"/>
    <col min="11778" max="11778" width="0.875" style="1" customWidth="1"/>
    <col min="11779" max="11779" width="10.625" style="1" customWidth="1"/>
    <col min="11780" max="11781" width="4.625" style="1" customWidth="1"/>
    <col min="11782" max="12021" width="9" style="1"/>
    <col min="12022" max="12022" width="6.625" style="1" customWidth="1"/>
    <col min="12023" max="12023" width="0.875" style="1" customWidth="1"/>
    <col min="12024" max="12024" width="20.625" style="1" customWidth="1"/>
    <col min="12025" max="12025" width="0.875" style="1" customWidth="1"/>
    <col min="12026" max="12026" width="20.625" style="1" customWidth="1"/>
    <col min="12027" max="12027" width="6.125" style="1" customWidth="1"/>
    <col min="12028" max="12028" width="10.625" style="1" customWidth="1"/>
    <col min="12029" max="12030" width="13.625" style="1" customWidth="1"/>
    <col min="12031" max="12031" width="0.875" style="1" customWidth="1"/>
    <col min="12032" max="12033" width="13.625" style="1" customWidth="1"/>
    <col min="12034" max="12034" width="0.875" style="1" customWidth="1"/>
    <col min="12035" max="12035" width="10.625" style="1" customWidth="1"/>
    <col min="12036" max="12037" width="4.625" style="1" customWidth="1"/>
    <col min="12038" max="12277" width="9" style="1"/>
    <col min="12278" max="12278" width="6.625" style="1" customWidth="1"/>
    <col min="12279" max="12279" width="0.875" style="1" customWidth="1"/>
    <col min="12280" max="12280" width="20.625" style="1" customWidth="1"/>
    <col min="12281" max="12281" width="0.875" style="1" customWidth="1"/>
    <col min="12282" max="12282" width="20.625" style="1" customWidth="1"/>
    <col min="12283" max="12283" width="6.125" style="1" customWidth="1"/>
    <col min="12284" max="12284" width="10.625" style="1" customWidth="1"/>
    <col min="12285" max="12286" width="13.625" style="1" customWidth="1"/>
    <col min="12287" max="12287" width="0.875" style="1" customWidth="1"/>
    <col min="12288" max="12289" width="13.625" style="1" customWidth="1"/>
    <col min="12290" max="12290" width="0.875" style="1" customWidth="1"/>
    <col min="12291" max="12291" width="10.625" style="1" customWidth="1"/>
    <col min="12292" max="12293" width="4.625" style="1" customWidth="1"/>
    <col min="12294" max="12533" width="9" style="1"/>
    <col min="12534" max="12534" width="6.625" style="1" customWidth="1"/>
    <col min="12535" max="12535" width="0.875" style="1" customWidth="1"/>
    <col min="12536" max="12536" width="20.625" style="1" customWidth="1"/>
    <col min="12537" max="12537" width="0.875" style="1" customWidth="1"/>
    <col min="12538" max="12538" width="20.625" style="1" customWidth="1"/>
    <col min="12539" max="12539" width="6.125" style="1" customWidth="1"/>
    <col min="12540" max="12540" width="10.625" style="1" customWidth="1"/>
    <col min="12541" max="12542" width="13.625" style="1" customWidth="1"/>
    <col min="12543" max="12543" width="0.875" style="1" customWidth="1"/>
    <col min="12544" max="12545" width="13.625" style="1" customWidth="1"/>
    <col min="12546" max="12546" width="0.875" style="1" customWidth="1"/>
    <col min="12547" max="12547" width="10.625" style="1" customWidth="1"/>
    <col min="12548" max="12549" width="4.625" style="1" customWidth="1"/>
    <col min="12550" max="12789" width="9" style="1"/>
    <col min="12790" max="12790" width="6.625" style="1" customWidth="1"/>
    <col min="12791" max="12791" width="0.875" style="1" customWidth="1"/>
    <col min="12792" max="12792" width="20.625" style="1" customWidth="1"/>
    <col min="12793" max="12793" width="0.875" style="1" customWidth="1"/>
    <col min="12794" max="12794" width="20.625" style="1" customWidth="1"/>
    <col min="12795" max="12795" width="6.125" style="1" customWidth="1"/>
    <col min="12796" max="12796" width="10.625" style="1" customWidth="1"/>
    <col min="12797" max="12798" width="13.625" style="1" customWidth="1"/>
    <col min="12799" max="12799" width="0.875" style="1" customWidth="1"/>
    <col min="12800" max="12801" width="13.625" style="1" customWidth="1"/>
    <col min="12802" max="12802" width="0.875" style="1" customWidth="1"/>
    <col min="12803" max="12803" width="10.625" style="1" customWidth="1"/>
    <col min="12804" max="12805" width="4.625" style="1" customWidth="1"/>
    <col min="12806" max="13045" width="9" style="1"/>
    <col min="13046" max="13046" width="6.625" style="1" customWidth="1"/>
    <col min="13047" max="13047" width="0.875" style="1" customWidth="1"/>
    <col min="13048" max="13048" width="20.625" style="1" customWidth="1"/>
    <col min="13049" max="13049" width="0.875" style="1" customWidth="1"/>
    <col min="13050" max="13050" width="20.625" style="1" customWidth="1"/>
    <col min="13051" max="13051" width="6.125" style="1" customWidth="1"/>
    <col min="13052" max="13052" width="10.625" style="1" customWidth="1"/>
    <col min="13053" max="13054" width="13.625" style="1" customWidth="1"/>
    <col min="13055" max="13055" width="0.875" style="1" customWidth="1"/>
    <col min="13056" max="13057" width="13.625" style="1" customWidth="1"/>
    <col min="13058" max="13058" width="0.875" style="1" customWidth="1"/>
    <col min="13059" max="13059" width="10.625" style="1" customWidth="1"/>
    <col min="13060" max="13061" width="4.625" style="1" customWidth="1"/>
    <col min="13062" max="13301" width="9" style="1"/>
    <col min="13302" max="13302" width="6.625" style="1" customWidth="1"/>
    <col min="13303" max="13303" width="0.875" style="1" customWidth="1"/>
    <col min="13304" max="13304" width="20.625" style="1" customWidth="1"/>
    <col min="13305" max="13305" width="0.875" style="1" customWidth="1"/>
    <col min="13306" max="13306" width="20.625" style="1" customWidth="1"/>
    <col min="13307" max="13307" width="6.125" style="1" customWidth="1"/>
    <col min="13308" max="13308" width="10.625" style="1" customWidth="1"/>
    <col min="13309" max="13310" width="13.625" style="1" customWidth="1"/>
    <col min="13311" max="13311" width="0.875" style="1" customWidth="1"/>
    <col min="13312" max="13313" width="13.625" style="1" customWidth="1"/>
    <col min="13314" max="13314" width="0.875" style="1" customWidth="1"/>
    <col min="13315" max="13315" width="10.625" style="1" customWidth="1"/>
    <col min="13316" max="13317" width="4.625" style="1" customWidth="1"/>
    <col min="13318" max="13557" width="9" style="1"/>
    <col min="13558" max="13558" width="6.625" style="1" customWidth="1"/>
    <col min="13559" max="13559" width="0.875" style="1" customWidth="1"/>
    <col min="13560" max="13560" width="20.625" style="1" customWidth="1"/>
    <col min="13561" max="13561" width="0.875" style="1" customWidth="1"/>
    <col min="13562" max="13562" width="20.625" style="1" customWidth="1"/>
    <col min="13563" max="13563" width="6.125" style="1" customWidth="1"/>
    <col min="13564" max="13564" width="10.625" style="1" customWidth="1"/>
    <col min="13565" max="13566" width="13.625" style="1" customWidth="1"/>
    <col min="13567" max="13567" width="0.875" style="1" customWidth="1"/>
    <col min="13568" max="13569" width="13.625" style="1" customWidth="1"/>
    <col min="13570" max="13570" width="0.875" style="1" customWidth="1"/>
    <col min="13571" max="13571" width="10.625" style="1" customWidth="1"/>
    <col min="13572" max="13573" width="4.625" style="1" customWidth="1"/>
    <col min="13574" max="13813" width="9" style="1"/>
    <col min="13814" max="13814" width="6.625" style="1" customWidth="1"/>
    <col min="13815" max="13815" width="0.875" style="1" customWidth="1"/>
    <col min="13816" max="13816" width="20.625" style="1" customWidth="1"/>
    <col min="13817" max="13817" width="0.875" style="1" customWidth="1"/>
    <col min="13818" max="13818" width="20.625" style="1" customWidth="1"/>
    <col min="13819" max="13819" width="6.125" style="1" customWidth="1"/>
    <col min="13820" max="13820" width="10.625" style="1" customWidth="1"/>
    <col min="13821" max="13822" width="13.625" style="1" customWidth="1"/>
    <col min="13823" max="13823" width="0.875" style="1" customWidth="1"/>
    <col min="13824" max="13825" width="13.625" style="1" customWidth="1"/>
    <col min="13826" max="13826" width="0.875" style="1" customWidth="1"/>
    <col min="13827" max="13827" width="10.625" style="1" customWidth="1"/>
    <col min="13828" max="13829" width="4.625" style="1" customWidth="1"/>
    <col min="13830" max="14069" width="9" style="1"/>
    <col min="14070" max="14070" width="6.625" style="1" customWidth="1"/>
    <col min="14071" max="14071" width="0.875" style="1" customWidth="1"/>
    <col min="14072" max="14072" width="20.625" style="1" customWidth="1"/>
    <col min="14073" max="14073" width="0.875" style="1" customWidth="1"/>
    <col min="14074" max="14074" width="20.625" style="1" customWidth="1"/>
    <col min="14075" max="14075" width="6.125" style="1" customWidth="1"/>
    <col min="14076" max="14076" width="10.625" style="1" customWidth="1"/>
    <col min="14077" max="14078" width="13.625" style="1" customWidth="1"/>
    <col min="14079" max="14079" width="0.875" style="1" customWidth="1"/>
    <col min="14080" max="14081" width="13.625" style="1" customWidth="1"/>
    <col min="14082" max="14082" width="0.875" style="1" customWidth="1"/>
    <col min="14083" max="14083" width="10.625" style="1" customWidth="1"/>
    <col min="14084" max="14085" width="4.625" style="1" customWidth="1"/>
    <col min="14086" max="14325" width="9" style="1"/>
    <col min="14326" max="14326" width="6.625" style="1" customWidth="1"/>
    <col min="14327" max="14327" width="0.875" style="1" customWidth="1"/>
    <col min="14328" max="14328" width="20.625" style="1" customWidth="1"/>
    <col min="14329" max="14329" width="0.875" style="1" customWidth="1"/>
    <col min="14330" max="14330" width="20.625" style="1" customWidth="1"/>
    <col min="14331" max="14331" width="6.125" style="1" customWidth="1"/>
    <col min="14332" max="14332" width="10.625" style="1" customWidth="1"/>
    <col min="14333" max="14334" width="13.625" style="1" customWidth="1"/>
    <col min="14335" max="14335" width="0.875" style="1" customWidth="1"/>
    <col min="14336" max="14337" width="13.625" style="1" customWidth="1"/>
    <col min="14338" max="14338" width="0.875" style="1" customWidth="1"/>
    <col min="14339" max="14339" width="10.625" style="1" customWidth="1"/>
    <col min="14340" max="14341" width="4.625" style="1" customWidth="1"/>
    <col min="14342" max="14581" width="9" style="1"/>
    <col min="14582" max="14582" width="6.625" style="1" customWidth="1"/>
    <col min="14583" max="14583" width="0.875" style="1" customWidth="1"/>
    <col min="14584" max="14584" width="20.625" style="1" customWidth="1"/>
    <col min="14585" max="14585" width="0.875" style="1" customWidth="1"/>
    <col min="14586" max="14586" width="20.625" style="1" customWidth="1"/>
    <col min="14587" max="14587" width="6.125" style="1" customWidth="1"/>
    <col min="14588" max="14588" width="10.625" style="1" customWidth="1"/>
    <col min="14589" max="14590" width="13.625" style="1" customWidth="1"/>
    <col min="14591" max="14591" width="0.875" style="1" customWidth="1"/>
    <col min="14592" max="14593" width="13.625" style="1" customWidth="1"/>
    <col min="14594" max="14594" width="0.875" style="1" customWidth="1"/>
    <col min="14595" max="14595" width="10.625" style="1" customWidth="1"/>
    <col min="14596" max="14597" width="4.625" style="1" customWidth="1"/>
    <col min="14598" max="14837" width="9" style="1"/>
    <col min="14838" max="14838" width="6.625" style="1" customWidth="1"/>
    <col min="14839" max="14839" width="0.875" style="1" customWidth="1"/>
    <col min="14840" max="14840" width="20.625" style="1" customWidth="1"/>
    <col min="14841" max="14841" width="0.875" style="1" customWidth="1"/>
    <col min="14842" max="14842" width="20.625" style="1" customWidth="1"/>
    <col min="14843" max="14843" width="6.125" style="1" customWidth="1"/>
    <col min="14844" max="14844" width="10.625" style="1" customWidth="1"/>
    <col min="14845" max="14846" width="13.625" style="1" customWidth="1"/>
    <col min="14847" max="14847" width="0.875" style="1" customWidth="1"/>
    <col min="14848" max="14849" width="13.625" style="1" customWidth="1"/>
    <col min="14850" max="14850" width="0.875" style="1" customWidth="1"/>
    <col min="14851" max="14851" width="10.625" style="1" customWidth="1"/>
    <col min="14852" max="14853" width="4.625" style="1" customWidth="1"/>
    <col min="14854" max="15093" width="9" style="1"/>
    <col min="15094" max="15094" width="6.625" style="1" customWidth="1"/>
    <col min="15095" max="15095" width="0.875" style="1" customWidth="1"/>
    <col min="15096" max="15096" width="20.625" style="1" customWidth="1"/>
    <col min="15097" max="15097" width="0.875" style="1" customWidth="1"/>
    <col min="15098" max="15098" width="20.625" style="1" customWidth="1"/>
    <col min="15099" max="15099" width="6.125" style="1" customWidth="1"/>
    <col min="15100" max="15100" width="10.625" style="1" customWidth="1"/>
    <col min="15101" max="15102" width="13.625" style="1" customWidth="1"/>
    <col min="15103" max="15103" width="0.875" style="1" customWidth="1"/>
    <col min="15104" max="15105" width="13.625" style="1" customWidth="1"/>
    <col min="15106" max="15106" width="0.875" style="1" customWidth="1"/>
    <col min="15107" max="15107" width="10.625" style="1" customWidth="1"/>
    <col min="15108" max="15109" width="4.625" style="1" customWidth="1"/>
    <col min="15110" max="15349" width="9" style="1"/>
    <col min="15350" max="15350" width="6.625" style="1" customWidth="1"/>
    <col min="15351" max="15351" width="0.875" style="1" customWidth="1"/>
    <col min="15352" max="15352" width="20.625" style="1" customWidth="1"/>
    <col min="15353" max="15353" width="0.875" style="1" customWidth="1"/>
    <col min="15354" max="15354" width="20.625" style="1" customWidth="1"/>
    <col min="15355" max="15355" width="6.125" style="1" customWidth="1"/>
    <col min="15356" max="15356" width="10.625" style="1" customWidth="1"/>
    <col min="15357" max="15358" width="13.625" style="1" customWidth="1"/>
    <col min="15359" max="15359" width="0.875" style="1" customWidth="1"/>
    <col min="15360" max="15361" width="13.625" style="1" customWidth="1"/>
    <col min="15362" max="15362" width="0.875" style="1" customWidth="1"/>
    <col min="15363" max="15363" width="10.625" style="1" customWidth="1"/>
    <col min="15364" max="15365" width="4.625" style="1" customWidth="1"/>
    <col min="15366" max="15605" width="9" style="1"/>
    <col min="15606" max="15606" width="6.625" style="1" customWidth="1"/>
    <col min="15607" max="15607" width="0.875" style="1" customWidth="1"/>
    <col min="15608" max="15608" width="20.625" style="1" customWidth="1"/>
    <col min="15609" max="15609" width="0.875" style="1" customWidth="1"/>
    <col min="15610" max="15610" width="20.625" style="1" customWidth="1"/>
    <col min="15611" max="15611" width="6.125" style="1" customWidth="1"/>
    <col min="15612" max="15612" width="10.625" style="1" customWidth="1"/>
    <col min="15613" max="15614" width="13.625" style="1" customWidth="1"/>
    <col min="15615" max="15615" width="0.875" style="1" customWidth="1"/>
    <col min="15616" max="15617" width="13.625" style="1" customWidth="1"/>
    <col min="15618" max="15618" width="0.875" style="1" customWidth="1"/>
    <col min="15619" max="15619" width="10.625" style="1" customWidth="1"/>
    <col min="15620" max="15621" width="4.625" style="1" customWidth="1"/>
    <col min="15622" max="15861" width="9" style="1"/>
    <col min="15862" max="15862" width="6.625" style="1" customWidth="1"/>
    <col min="15863" max="15863" width="0.875" style="1" customWidth="1"/>
    <col min="15864" max="15864" width="20.625" style="1" customWidth="1"/>
    <col min="15865" max="15865" width="0.875" style="1" customWidth="1"/>
    <col min="15866" max="15866" width="20.625" style="1" customWidth="1"/>
    <col min="15867" max="15867" width="6.125" style="1" customWidth="1"/>
    <col min="15868" max="15868" width="10.625" style="1" customWidth="1"/>
    <col min="15869" max="15870" width="13.625" style="1" customWidth="1"/>
    <col min="15871" max="15871" width="0.875" style="1" customWidth="1"/>
    <col min="15872" max="15873" width="13.625" style="1" customWidth="1"/>
    <col min="15874" max="15874" width="0.875" style="1" customWidth="1"/>
    <col min="15875" max="15875" width="10.625" style="1" customWidth="1"/>
    <col min="15876" max="15877" width="4.625" style="1" customWidth="1"/>
    <col min="15878" max="16117" width="9" style="1"/>
    <col min="16118" max="16118" width="6.625" style="1" customWidth="1"/>
    <col min="16119" max="16119" width="0.875" style="1" customWidth="1"/>
    <col min="16120" max="16120" width="20.625" style="1" customWidth="1"/>
    <col min="16121" max="16121" width="0.875" style="1" customWidth="1"/>
    <col min="16122" max="16122" width="20.625" style="1" customWidth="1"/>
    <col min="16123" max="16123" width="6.125" style="1" customWidth="1"/>
    <col min="16124" max="16124" width="10.625" style="1" customWidth="1"/>
    <col min="16125" max="16126" width="13.625" style="1" customWidth="1"/>
    <col min="16127" max="16127" width="0.875" style="1" customWidth="1"/>
    <col min="16128" max="16129" width="13.625" style="1" customWidth="1"/>
    <col min="16130" max="16130" width="0.875" style="1" customWidth="1"/>
    <col min="16131" max="16131" width="10.625" style="1" customWidth="1"/>
    <col min="16132" max="16133" width="4.625" style="1" customWidth="1"/>
    <col min="16134" max="16384" width="9" style="1"/>
  </cols>
  <sheetData>
    <row r="2" spans="2:17" ht="27.75" customHeight="1" thickBot="1" x14ac:dyDescent="0.25">
      <c r="B2" s="3"/>
      <c r="C2" s="3"/>
      <c r="D2" s="3"/>
      <c r="E2" s="3"/>
      <c r="F2" s="1015" t="s">
        <v>633</v>
      </c>
      <c r="G2" s="1015"/>
      <c r="H2" s="1037" t="s">
        <v>634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18"/>
      <c r="E7" s="17"/>
      <c r="F7" s="18"/>
      <c r="G7" s="19"/>
      <c r="H7" s="637"/>
      <c r="I7" s="514"/>
      <c r="J7" s="514"/>
      <c r="K7" s="101"/>
      <c r="L7" s="102"/>
      <c r="M7" s="79"/>
      <c r="N7" s="17"/>
      <c r="O7" s="18"/>
      <c r="P7" s="836"/>
      <c r="Q7" s="837"/>
    </row>
    <row r="8" spans="2:17" ht="15.95" customHeight="1" x14ac:dyDescent="0.15">
      <c r="B8" s="489" t="s">
        <v>171</v>
      </c>
      <c r="C8" s="22"/>
      <c r="D8" s="23" t="s">
        <v>40</v>
      </c>
      <c r="E8" s="24"/>
      <c r="F8" s="25"/>
      <c r="G8" s="26" t="s">
        <v>32</v>
      </c>
      <c r="H8" s="27">
        <v>1</v>
      </c>
      <c r="I8" s="82"/>
      <c r="J8" s="82"/>
      <c r="K8" s="83"/>
      <c r="L8" s="84"/>
      <c r="M8" s="83"/>
      <c r="N8" s="22"/>
      <c r="O8" s="85" t="s">
        <v>175</v>
      </c>
      <c r="P8" s="86"/>
      <c r="Q8" s="154"/>
    </row>
    <row r="9" spans="2:17" ht="15.95" customHeight="1" x14ac:dyDescent="0.15">
      <c r="B9" s="43"/>
      <c r="C9" s="28"/>
      <c r="E9" s="28"/>
      <c r="G9" s="29"/>
      <c r="H9" s="30"/>
      <c r="I9" s="87"/>
      <c r="J9" s="87"/>
      <c r="K9" s="88"/>
      <c r="L9" s="89"/>
      <c r="M9" s="88"/>
      <c r="N9" s="28"/>
      <c r="P9" s="838"/>
      <c r="Q9" s="285"/>
    </row>
    <row r="10" spans="2:17" ht="15.95" customHeight="1" x14ac:dyDescent="0.15">
      <c r="B10" s="31"/>
      <c r="C10" s="28"/>
      <c r="D10" s="32"/>
      <c r="E10" s="24"/>
      <c r="F10" s="25"/>
      <c r="G10" s="29"/>
      <c r="H10" s="30"/>
      <c r="I10" s="91"/>
      <c r="J10" s="91"/>
      <c r="K10" s="92"/>
      <c r="L10" s="93"/>
      <c r="M10" s="93"/>
      <c r="N10" s="28"/>
      <c r="O10" s="85"/>
      <c r="P10" s="94"/>
      <c r="Q10" s="123"/>
    </row>
    <row r="11" spans="2:17" ht="15.95" customHeight="1" x14ac:dyDescent="0.15">
      <c r="B11" s="16"/>
      <c r="C11" s="17"/>
      <c r="E11" s="28"/>
      <c r="G11" s="19"/>
      <c r="H11" s="33"/>
      <c r="I11" s="95"/>
      <c r="J11" s="514"/>
      <c r="K11" s="79"/>
      <c r="L11" s="80"/>
      <c r="M11" s="79"/>
      <c r="N11" s="17"/>
      <c r="P11" s="46"/>
      <c r="Q11" s="125"/>
    </row>
    <row r="12" spans="2:17" ht="15.95" customHeight="1" x14ac:dyDescent="0.15">
      <c r="B12" s="31"/>
      <c r="C12" s="28"/>
      <c r="D12" s="195" t="s">
        <v>55</v>
      </c>
      <c r="E12" s="24"/>
      <c r="F12" s="25"/>
      <c r="G12" s="29"/>
      <c r="H12" s="30"/>
      <c r="I12" s="91"/>
      <c r="J12" s="91"/>
      <c r="K12" s="92"/>
      <c r="L12" s="93"/>
      <c r="M12" s="92"/>
      <c r="N12" s="28"/>
      <c r="O12" s="85"/>
      <c r="P12" s="96"/>
      <c r="Q12" s="127"/>
    </row>
    <row r="13" spans="2:17" ht="15.95" customHeight="1" x14ac:dyDescent="0.15">
      <c r="B13" s="16"/>
      <c r="C13" s="17"/>
      <c r="D13" s="18"/>
      <c r="E13" s="17"/>
      <c r="G13" s="44"/>
      <c r="H13" s="170"/>
      <c r="I13" s="95"/>
      <c r="J13" s="95"/>
      <c r="K13" s="79"/>
      <c r="L13" s="80"/>
      <c r="M13" s="79"/>
      <c r="N13" s="17"/>
      <c r="P13" s="46"/>
      <c r="Q13" s="125"/>
    </row>
    <row r="14" spans="2:17" ht="15.95" customHeight="1" x14ac:dyDescent="0.15">
      <c r="B14" s="31"/>
      <c r="C14" s="28"/>
      <c r="D14" s="42"/>
      <c r="E14" s="36"/>
      <c r="F14" s="25"/>
      <c r="G14" s="45"/>
      <c r="H14" s="47"/>
      <c r="I14" s="82"/>
      <c r="J14" s="82"/>
      <c r="K14" s="83"/>
      <c r="L14" s="84"/>
      <c r="M14" s="83"/>
      <c r="N14" s="22"/>
      <c r="O14" s="85"/>
      <c r="P14" s="96"/>
      <c r="Q14" s="127"/>
    </row>
    <row r="15" spans="2:17" ht="15.95" customHeight="1" x14ac:dyDescent="0.15">
      <c r="B15" s="51"/>
      <c r="C15" s="17"/>
      <c r="D15" s="18"/>
      <c r="E15" s="17"/>
      <c r="G15" s="19"/>
      <c r="H15" s="33"/>
      <c r="I15" s="112"/>
      <c r="J15" s="112"/>
      <c r="K15" s="101"/>
      <c r="L15" s="102"/>
      <c r="M15" s="79"/>
      <c r="N15" s="17"/>
      <c r="P15" s="46"/>
      <c r="Q15" s="124"/>
    </row>
    <row r="16" spans="2:17" ht="15.95" customHeight="1" x14ac:dyDescent="0.15">
      <c r="B16" s="488"/>
      <c r="C16" s="28"/>
      <c r="D16" s="42"/>
      <c r="E16" s="36"/>
      <c r="F16" s="25"/>
      <c r="G16" s="29"/>
      <c r="H16" s="30"/>
      <c r="I16" s="91"/>
      <c r="J16" s="91"/>
      <c r="K16" s="92"/>
      <c r="L16" s="93"/>
      <c r="M16" s="91"/>
      <c r="N16" s="28"/>
      <c r="O16" s="85"/>
      <c r="P16" s="96"/>
      <c r="Q16" s="121"/>
    </row>
    <row r="17" spans="2:17" ht="15.95" customHeight="1" x14ac:dyDescent="0.15">
      <c r="B17" s="51"/>
      <c r="C17" s="17"/>
      <c r="D17" s="18"/>
      <c r="E17" s="17"/>
      <c r="F17" s="18"/>
      <c r="G17" s="44"/>
      <c r="H17" s="637"/>
      <c r="I17" s="112"/>
      <c r="J17" s="514"/>
      <c r="K17" s="79"/>
      <c r="L17" s="80"/>
      <c r="M17" s="79"/>
      <c r="N17" s="17"/>
      <c r="P17" s="46"/>
      <c r="Q17" s="125"/>
    </row>
    <row r="18" spans="2:17" ht="15.95" customHeight="1" x14ac:dyDescent="0.15">
      <c r="B18" s="488" t="s">
        <v>172</v>
      </c>
      <c r="C18" s="28"/>
      <c r="D18" s="42" t="s">
        <v>91</v>
      </c>
      <c r="E18" s="24"/>
      <c r="F18" s="25"/>
      <c r="G18" s="45" t="s">
        <v>32</v>
      </c>
      <c r="H18" s="30">
        <v>1</v>
      </c>
      <c r="I18" s="82"/>
      <c r="J18" s="82"/>
      <c r="K18" s="83"/>
      <c r="L18" s="84"/>
      <c r="M18" s="83"/>
      <c r="N18" s="22"/>
      <c r="O18" s="85" t="s">
        <v>176</v>
      </c>
      <c r="P18" s="96"/>
      <c r="Q18" s="127"/>
    </row>
    <row r="19" spans="2:17" ht="15.95" customHeight="1" x14ac:dyDescent="0.15">
      <c r="B19" s="51"/>
      <c r="C19" s="17"/>
      <c r="D19" s="46"/>
      <c r="E19" s="17"/>
      <c r="F19" s="18"/>
      <c r="G19" s="19"/>
      <c r="H19" s="839"/>
      <c r="I19" s="112"/>
      <c r="J19" s="514"/>
      <c r="K19" s="79"/>
      <c r="L19" s="80"/>
      <c r="M19" s="79"/>
      <c r="N19" s="17"/>
      <c r="P19" s="46"/>
      <c r="Q19" s="837"/>
    </row>
    <row r="20" spans="2:17" ht="15.95" customHeight="1" x14ac:dyDescent="0.15">
      <c r="B20" s="488" t="s">
        <v>173</v>
      </c>
      <c r="C20" s="28"/>
      <c r="D20" s="42" t="s">
        <v>94</v>
      </c>
      <c r="E20" s="36"/>
      <c r="F20" s="25"/>
      <c r="G20" s="29" t="s">
        <v>32</v>
      </c>
      <c r="H20" s="47">
        <v>1</v>
      </c>
      <c r="I20" s="82"/>
      <c r="J20" s="82"/>
      <c r="K20" s="83"/>
      <c r="L20" s="84"/>
      <c r="M20" s="83"/>
      <c r="N20" s="22"/>
      <c r="O20" s="85" t="s">
        <v>177</v>
      </c>
      <c r="P20" s="96"/>
      <c r="Q20" s="128"/>
    </row>
    <row r="21" spans="2:17" ht="15.95" customHeight="1" x14ac:dyDescent="0.15">
      <c r="B21" s="51"/>
      <c r="C21" s="17"/>
      <c r="D21" s="18"/>
      <c r="E21" s="17"/>
      <c r="F21" s="18"/>
      <c r="G21" s="34"/>
      <c r="H21" s="637"/>
      <c r="I21" s="112"/>
      <c r="J21" s="514"/>
      <c r="K21" s="79"/>
      <c r="L21" s="80"/>
      <c r="M21" s="79"/>
      <c r="N21" s="17"/>
      <c r="P21" s="840"/>
      <c r="Q21" s="841"/>
    </row>
    <row r="22" spans="2:17" ht="15.95" customHeight="1" x14ac:dyDescent="0.15">
      <c r="B22" s="488" t="s">
        <v>174</v>
      </c>
      <c r="C22" s="28"/>
      <c r="D22" s="42" t="s">
        <v>95</v>
      </c>
      <c r="E22" s="24"/>
      <c r="F22" s="25"/>
      <c r="G22" s="45" t="s">
        <v>32</v>
      </c>
      <c r="H22" s="30">
        <v>1</v>
      </c>
      <c r="I22" s="91"/>
      <c r="J22" s="91"/>
      <c r="K22" s="92"/>
      <c r="L22" s="93"/>
      <c r="M22" s="92"/>
      <c r="N22" s="28"/>
      <c r="O22" s="85" t="s">
        <v>178</v>
      </c>
      <c r="P22" s="104"/>
      <c r="Q22" s="123"/>
    </row>
    <row r="23" spans="2:17" ht="15.95" customHeight="1" x14ac:dyDescent="0.15">
      <c r="B23" s="51"/>
      <c r="C23" s="17"/>
      <c r="D23" s="18"/>
      <c r="E23" s="17"/>
      <c r="F23" s="18"/>
      <c r="G23" s="142"/>
      <c r="H23" s="48"/>
      <c r="I23" s="95"/>
      <c r="J23" s="95"/>
      <c r="K23" s="79"/>
      <c r="L23" s="80"/>
      <c r="M23" s="79"/>
      <c r="N23" s="17"/>
      <c r="P23" s="99"/>
      <c r="Q23" s="124"/>
    </row>
    <row r="24" spans="2:17" ht="15.95" customHeight="1" x14ac:dyDescent="0.15">
      <c r="B24" s="488"/>
      <c r="C24" s="28"/>
      <c r="D24" s="195"/>
      <c r="E24" s="24"/>
      <c r="F24" s="25"/>
      <c r="G24" s="49"/>
      <c r="H24" s="50"/>
      <c r="I24" s="82"/>
      <c r="J24" s="82"/>
      <c r="K24" s="92"/>
      <c r="L24" s="84"/>
      <c r="M24" s="92"/>
      <c r="N24" s="28"/>
      <c r="O24" s="85"/>
      <c r="P24" s="100"/>
      <c r="Q24" s="121"/>
    </row>
    <row r="25" spans="2:17" ht="15.95" customHeight="1" x14ac:dyDescent="0.15">
      <c r="B25" s="16"/>
      <c r="C25" s="17"/>
      <c r="D25" s="18"/>
      <c r="E25" s="17"/>
      <c r="F25" s="18"/>
      <c r="G25" s="34"/>
      <c r="H25" s="35"/>
      <c r="I25" s="79"/>
      <c r="J25" s="515"/>
      <c r="K25" s="79"/>
      <c r="L25" s="102"/>
      <c r="M25" s="79"/>
      <c r="N25" s="17"/>
      <c r="P25" s="18"/>
      <c r="Q25" s="125"/>
    </row>
    <row r="26" spans="2:17" ht="15.95" customHeight="1" x14ac:dyDescent="0.15">
      <c r="B26" s="31"/>
      <c r="C26" s="28"/>
      <c r="D26" s="195" t="s">
        <v>55</v>
      </c>
      <c r="E26" s="24"/>
      <c r="F26" s="25"/>
      <c r="G26" s="40"/>
      <c r="H26" s="41"/>
      <c r="I26" s="83"/>
      <c r="J26" s="82"/>
      <c r="K26" s="92"/>
      <c r="L26" s="84"/>
      <c r="M26" s="84"/>
      <c r="N26" s="28"/>
      <c r="Q26" s="127"/>
    </row>
    <row r="27" spans="2:17" ht="15.95" customHeight="1" x14ac:dyDescent="0.15">
      <c r="B27" s="16"/>
      <c r="C27" s="17"/>
      <c r="D27" s="18"/>
      <c r="E27" s="17"/>
      <c r="F27" s="18"/>
      <c r="G27" s="142"/>
      <c r="H27" s="48"/>
      <c r="I27" s="95"/>
      <c r="J27" s="514"/>
      <c r="K27" s="79"/>
      <c r="L27" s="102"/>
      <c r="M27" s="79"/>
      <c r="N27" s="17"/>
      <c r="O27" s="18"/>
      <c r="P27" s="149"/>
      <c r="Q27" s="156"/>
    </row>
    <row r="28" spans="2:17" ht="15.95" customHeight="1" x14ac:dyDescent="0.15">
      <c r="B28" s="31"/>
      <c r="C28" s="28"/>
      <c r="D28" s="10"/>
      <c r="E28" s="24"/>
      <c r="F28" s="25"/>
      <c r="G28" s="49"/>
      <c r="H28" s="50"/>
      <c r="I28" s="82"/>
      <c r="J28" s="82"/>
      <c r="K28" s="83"/>
      <c r="L28" s="84"/>
      <c r="M28" s="84"/>
      <c r="N28" s="22"/>
      <c r="P28" s="150"/>
      <c r="Q28" s="842"/>
    </row>
    <row r="29" spans="2:17" ht="15.95" customHeight="1" x14ac:dyDescent="0.15">
      <c r="B29" s="16"/>
      <c r="C29" s="17"/>
      <c r="D29" s="18"/>
      <c r="E29" s="17"/>
      <c r="F29" s="18"/>
      <c r="G29" s="142"/>
      <c r="H29" s="48"/>
      <c r="I29" s="95"/>
      <c r="J29" s="95"/>
      <c r="K29" s="79"/>
      <c r="L29" s="80"/>
      <c r="M29" s="79"/>
      <c r="N29" s="17"/>
      <c r="O29" s="18"/>
      <c r="P29" s="46"/>
      <c r="Q29" s="125"/>
    </row>
    <row r="30" spans="2:17" ht="15.95" customHeight="1" x14ac:dyDescent="0.15">
      <c r="B30" s="31"/>
      <c r="C30" s="28"/>
      <c r="D30" s="70"/>
      <c r="E30" s="24"/>
      <c r="F30" s="25"/>
      <c r="G30" s="49"/>
      <c r="H30" s="50"/>
      <c r="I30" s="91"/>
      <c r="J30" s="91"/>
      <c r="K30" s="92"/>
      <c r="L30" s="93"/>
      <c r="M30" s="92"/>
      <c r="N30" s="28"/>
      <c r="P30" s="96"/>
      <c r="Q30" s="127"/>
    </row>
    <row r="31" spans="2:17" ht="15.95" customHeight="1" x14ac:dyDescent="0.15">
      <c r="B31" s="51"/>
      <c r="C31" s="17"/>
      <c r="D31" s="18"/>
      <c r="E31" s="17"/>
      <c r="F31" s="18"/>
      <c r="G31" s="142"/>
      <c r="H31" s="48"/>
      <c r="I31" s="95"/>
      <c r="J31" s="95"/>
      <c r="K31" s="79"/>
      <c r="L31" s="80"/>
      <c r="M31" s="79"/>
      <c r="N31" s="17"/>
      <c r="O31" s="18"/>
      <c r="P31" s="46"/>
      <c r="Q31" s="125"/>
    </row>
    <row r="32" spans="2:17" ht="15.95" customHeight="1" x14ac:dyDescent="0.15">
      <c r="B32" s="43"/>
      <c r="C32" s="28"/>
      <c r="D32" s="171"/>
      <c r="E32" s="36"/>
      <c r="F32" s="37"/>
      <c r="G32" s="49"/>
      <c r="H32" s="50"/>
      <c r="I32" s="91"/>
      <c r="J32" s="91"/>
      <c r="K32" s="92"/>
      <c r="L32" s="93"/>
      <c r="M32" s="92"/>
      <c r="N32" s="28"/>
      <c r="P32" s="96"/>
      <c r="Q32" s="127"/>
    </row>
    <row r="33" spans="2:17" ht="15.95" customHeight="1" x14ac:dyDescent="0.15">
      <c r="B33" s="51"/>
      <c r="C33" s="17"/>
      <c r="D33" s="18"/>
      <c r="E33" s="17"/>
      <c r="F33" s="18"/>
      <c r="G33" s="142"/>
      <c r="H33" s="48"/>
      <c r="I33" s="95"/>
      <c r="J33" s="95"/>
      <c r="K33" s="79"/>
      <c r="L33" s="80"/>
      <c r="M33" s="79"/>
      <c r="N33" s="17"/>
      <c r="O33" s="18"/>
      <c r="P33" s="149"/>
      <c r="Q33" s="158"/>
    </row>
    <row r="34" spans="2:17" ht="15.95" customHeight="1" x14ac:dyDescent="0.15">
      <c r="B34" s="43"/>
      <c r="C34" s="28"/>
      <c r="E34" s="36"/>
      <c r="F34" s="37"/>
      <c r="G34" s="49"/>
      <c r="H34" s="50"/>
      <c r="I34" s="91"/>
      <c r="J34" s="91"/>
      <c r="K34" s="92"/>
      <c r="L34" s="93"/>
      <c r="M34" s="92"/>
      <c r="N34" s="28"/>
      <c r="P34" s="150"/>
      <c r="Q34" s="842"/>
    </row>
    <row r="35" spans="2:17" ht="15.95" customHeight="1" x14ac:dyDescent="0.15">
      <c r="B35" s="51"/>
      <c r="C35" s="17"/>
      <c r="D35" s="18"/>
      <c r="E35" s="17"/>
      <c r="F35" s="18"/>
      <c r="G35" s="142"/>
      <c r="H35" s="48"/>
      <c r="I35" s="95"/>
      <c r="J35" s="112"/>
      <c r="K35" s="101"/>
      <c r="L35" s="102"/>
      <c r="M35" s="79"/>
      <c r="N35" s="17"/>
      <c r="O35" s="18"/>
      <c r="P35" s="46"/>
      <c r="Q35" s="125"/>
    </row>
    <row r="36" spans="2:17" ht="15.75" customHeight="1" thickBot="1" x14ac:dyDescent="0.2">
      <c r="B36" s="130"/>
      <c r="C36" s="53"/>
      <c r="D36" s="14"/>
      <c r="E36" s="54"/>
      <c r="F36" s="55"/>
      <c r="G36" s="76"/>
      <c r="H36" s="131"/>
      <c r="I36" s="106"/>
      <c r="J36" s="106"/>
      <c r="K36" s="105"/>
      <c r="L36" s="107"/>
      <c r="M36" s="106"/>
      <c r="N36" s="53"/>
      <c r="O36" s="108"/>
      <c r="P36" s="14"/>
      <c r="Q36" s="119"/>
    </row>
    <row r="37" spans="2:17" x14ac:dyDescent="0.15">
      <c r="P37" s="180"/>
    </row>
    <row r="38" spans="2:17" ht="27.75" customHeight="1" thickBot="1" x14ac:dyDescent="0.25">
      <c r="B38" s="3"/>
      <c r="C38" s="3"/>
      <c r="D38" s="3"/>
      <c r="E38" s="3"/>
      <c r="F38" s="1015" t="s">
        <v>635</v>
      </c>
      <c r="G38" s="1015"/>
      <c r="H38" s="1015" t="s">
        <v>40</v>
      </c>
      <c r="I38" s="1015"/>
      <c r="J38" s="1015"/>
      <c r="K38" s="1015"/>
      <c r="L38" s="1015"/>
      <c r="M38" s="3"/>
      <c r="O38" s="70"/>
      <c r="Q38" s="115"/>
    </row>
    <row r="39" spans="2:17" ht="12.75" thickBot="1" x14ac:dyDescent="0.2">
      <c r="Q39" s="116"/>
    </row>
    <row r="40" spans="2:17" ht="15.75" customHeight="1" x14ac:dyDescent="0.15">
      <c r="B40" s="4"/>
      <c r="C40" s="5"/>
      <c r="D40" s="6"/>
      <c r="E40" s="5"/>
      <c r="F40" s="6"/>
      <c r="G40" s="5"/>
      <c r="H40" s="7"/>
      <c r="I40" s="71"/>
      <c r="J40" s="71"/>
      <c r="K40" s="72"/>
      <c r="L40" s="73"/>
      <c r="M40" s="72"/>
      <c r="N40" s="5"/>
      <c r="O40" s="6"/>
      <c r="P40" s="109"/>
      <c r="Q40" s="117"/>
    </row>
    <row r="41" spans="2:17" ht="15.75" customHeight="1" x14ac:dyDescent="0.15">
      <c r="B41" s="8" t="s">
        <v>20</v>
      </c>
      <c r="C41" s="9"/>
      <c r="D41" s="10" t="s">
        <v>21</v>
      </c>
      <c r="E41" s="9"/>
      <c r="F41" s="10" t="s">
        <v>22</v>
      </c>
      <c r="G41" s="9" t="s">
        <v>23</v>
      </c>
      <c r="H41" s="11" t="s">
        <v>24</v>
      </c>
      <c r="I41" s="49" t="s">
        <v>25</v>
      </c>
      <c r="J41" s="49" t="s">
        <v>26</v>
      </c>
      <c r="K41" s="9"/>
      <c r="L41" s="74" t="s">
        <v>88</v>
      </c>
      <c r="M41" s="9" t="s">
        <v>58</v>
      </c>
      <c r="N41" s="9"/>
      <c r="O41" s="75" t="s">
        <v>27</v>
      </c>
      <c r="P41" s="75"/>
      <c r="Q41" s="118"/>
    </row>
    <row r="42" spans="2:17" ht="15.75" customHeight="1" thickBot="1" x14ac:dyDescent="0.2">
      <c r="B42" s="12"/>
      <c r="C42" s="13"/>
      <c r="D42" s="14"/>
      <c r="E42" s="13"/>
      <c r="F42" s="14"/>
      <c r="G42" s="13"/>
      <c r="H42" s="15"/>
      <c r="I42" s="76"/>
      <c r="J42" s="76"/>
      <c r="K42" s="13"/>
      <c r="L42" s="77"/>
      <c r="M42" s="13"/>
      <c r="N42" s="13"/>
      <c r="O42" s="14"/>
      <c r="P42" s="110"/>
      <c r="Q42" s="119"/>
    </row>
    <row r="43" spans="2:17" ht="15.75" customHeight="1" x14ac:dyDescent="0.15">
      <c r="B43" s="8"/>
      <c r="C43" s="9"/>
      <c r="D43" s="210"/>
      <c r="E43" s="214"/>
      <c r="F43" s="707" t="s">
        <v>219</v>
      </c>
      <c r="G43" s="57"/>
      <c r="H43" s="714"/>
      <c r="I43" s="498"/>
      <c r="J43" s="498"/>
      <c r="K43" s="88"/>
      <c r="L43" s="89"/>
      <c r="M43" s="28"/>
      <c r="N43" s="28"/>
      <c r="O43" s="70"/>
      <c r="P43" s="197"/>
      <c r="Q43" s="843"/>
    </row>
    <row r="44" spans="2:17" ht="15.75" customHeight="1" x14ac:dyDescent="0.15">
      <c r="B44" s="423"/>
      <c r="C44" s="22"/>
      <c r="D44" s="203" t="s">
        <v>220</v>
      </c>
      <c r="E44" s="211"/>
      <c r="F44" s="59" t="s">
        <v>420</v>
      </c>
      <c r="G44" s="45" t="s">
        <v>93</v>
      </c>
      <c r="H44" s="60">
        <v>1</v>
      </c>
      <c r="I44" s="91"/>
      <c r="J44" s="91"/>
      <c r="K44" s="83"/>
      <c r="L44" s="93"/>
      <c r="M44" s="736"/>
      <c r="N44" s="22"/>
      <c r="O44" s="85"/>
      <c r="P44" s="197"/>
      <c r="Q44" s="129"/>
    </row>
    <row r="45" spans="2:17" ht="15.75" customHeight="1" x14ac:dyDescent="0.15">
      <c r="B45" s="51"/>
      <c r="C45" s="17"/>
      <c r="D45" s="136"/>
      <c r="E45" s="214"/>
      <c r="F45" s="707"/>
      <c r="G45" s="19"/>
      <c r="H45" s="759"/>
      <c r="I45" s="78"/>
      <c r="J45" s="78"/>
      <c r="K45" s="79"/>
      <c r="L45" s="80"/>
      <c r="M45" s="79"/>
      <c r="N45" s="17"/>
      <c r="O45" s="18"/>
      <c r="P45" s="198"/>
      <c r="Q45" s="693"/>
    </row>
    <row r="46" spans="2:17" ht="15.75" customHeight="1" x14ac:dyDescent="0.15">
      <c r="B46" s="43"/>
      <c r="C46" s="28"/>
      <c r="D46" s="695" t="s">
        <v>155</v>
      </c>
      <c r="E46" s="211"/>
      <c r="F46" s="59" t="s">
        <v>156</v>
      </c>
      <c r="G46" s="26" t="s">
        <v>92</v>
      </c>
      <c r="H46" s="60">
        <v>1</v>
      </c>
      <c r="I46" s="82"/>
      <c r="J46" s="91"/>
      <c r="K46" s="83"/>
      <c r="L46" s="84"/>
      <c r="M46" s="83"/>
      <c r="N46" s="22"/>
      <c r="O46" s="85"/>
      <c r="P46" s="197"/>
      <c r="Q46" s="121"/>
    </row>
    <row r="47" spans="2:17" ht="15.75" customHeight="1" x14ac:dyDescent="0.15">
      <c r="B47" s="51"/>
      <c r="C47" s="17"/>
      <c r="D47" s="136"/>
      <c r="E47" s="214"/>
      <c r="F47" s="67"/>
      <c r="G47" s="19"/>
      <c r="H47" s="759"/>
      <c r="I47" s="78"/>
      <c r="J47" s="78"/>
      <c r="K47" s="79"/>
      <c r="L47" s="80"/>
      <c r="M47" s="79"/>
      <c r="N47" s="17"/>
      <c r="O47" s="18"/>
      <c r="P47" s="198"/>
      <c r="Q47" s="125"/>
    </row>
    <row r="48" spans="2:17" ht="15.75" customHeight="1" x14ac:dyDescent="0.15">
      <c r="B48" s="43"/>
      <c r="C48" s="28"/>
      <c r="D48" s="695" t="s">
        <v>157</v>
      </c>
      <c r="E48" s="740"/>
      <c r="F48" s="144" t="s">
        <v>158</v>
      </c>
      <c r="G48" s="29" t="s">
        <v>92</v>
      </c>
      <c r="H48" s="60">
        <v>1</v>
      </c>
      <c r="I48" s="91"/>
      <c r="J48" s="91"/>
      <c r="K48" s="92"/>
      <c r="L48" s="84"/>
      <c r="M48" s="92"/>
      <c r="N48" s="28"/>
      <c r="O48" s="85"/>
      <c r="P48" s="197"/>
      <c r="Q48" s="127"/>
    </row>
    <row r="49" spans="2:17" ht="15.75" customHeight="1" x14ac:dyDescent="0.15">
      <c r="B49" s="51"/>
      <c r="C49" s="17"/>
      <c r="D49" s="136"/>
      <c r="E49" s="214"/>
      <c r="F49" s="67"/>
      <c r="G49" s="19"/>
      <c r="H49" s="772"/>
      <c r="I49" s="78"/>
      <c r="J49" s="78"/>
      <c r="K49" s="79"/>
      <c r="L49" s="80"/>
      <c r="M49" s="79"/>
      <c r="N49" s="17"/>
      <c r="O49" s="18"/>
      <c r="P49" s="198"/>
      <c r="Q49" s="125"/>
    </row>
    <row r="50" spans="2:17" ht="15.75" customHeight="1" x14ac:dyDescent="0.15">
      <c r="B50" s="43"/>
      <c r="C50" s="28"/>
      <c r="D50" s="695" t="s">
        <v>223</v>
      </c>
      <c r="E50" s="211"/>
      <c r="F50" s="59" t="s">
        <v>224</v>
      </c>
      <c r="G50" s="29" t="s">
        <v>92</v>
      </c>
      <c r="H50" s="726">
        <v>1</v>
      </c>
      <c r="I50" s="91"/>
      <c r="J50" s="91"/>
      <c r="K50" s="92"/>
      <c r="L50" s="84"/>
      <c r="M50" s="92"/>
      <c r="N50" s="28"/>
      <c r="O50" s="85"/>
      <c r="P50" s="197"/>
      <c r="Q50" s="127"/>
    </row>
    <row r="51" spans="2:17" ht="15.75" customHeight="1" x14ac:dyDescent="0.15">
      <c r="B51" s="51"/>
      <c r="C51" s="17"/>
      <c r="D51" s="67"/>
      <c r="E51" s="56"/>
      <c r="F51" s="67"/>
      <c r="G51" s="19"/>
      <c r="H51" s="33"/>
      <c r="I51" s="95"/>
      <c r="J51" s="113"/>
      <c r="K51" s="79"/>
      <c r="L51" s="80"/>
      <c r="M51" s="79"/>
      <c r="N51" s="17"/>
      <c r="O51" s="18"/>
      <c r="P51" s="198"/>
      <c r="Q51" s="158"/>
    </row>
    <row r="52" spans="2:17" ht="15.75" customHeight="1" x14ac:dyDescent="0.15">
      <c r="B52" s="43"/>
      <c r="C52" s="28"/>
      <c r="D52" s="281"/>
      <c r="E52" s="146"/>
      <c r="F52" s="144"/>
      <c r="G52" s="26"/>
      <c r="H52" s="30"/>
      <c r="I52" s="91"/>
      <c r="J52" s="91"/>
      <c r="K52" s="92"/>
      <c r="L52" s="84"/>
      <c r="M52" s="83"/>
      <c r="N52" s="22"/>
      <c r="O52" s="85"/>
      <c r="P52" s="197"/>
      <c r="Q52" s="342"/>
    </row>
    <row r="53" spans="2:17" ht="15.75" customHeight="1" x14ac:dyDescent="0.15">
      <c r="B53" s="51"/>
      <c r="C53" s="17"/>
      <c r="D53" s="67"/>
      <c r="E53" s="56"/>
      <c r="F53" s="67"/>
      <c r="G53" s="19"/>
      <c r="H53" s="33"/>
      <c r="I53" s="95"/>
      <c r="J53" s="113"/>
      <c r="K53" s="79"/>
      <c r="L53" s="80"/>
      <c r="M53" s="79"/>
      <c r="N53" s="17"/>
      <c r="O53" s="18"/>
      <c r="P53" s="198"/>
      <c r="Q53" s="125"/>
    </row>
    <row r="54" spans="2:17" ht="15.75" customHeight="1" x14ac:dyDescent="0.15">
      <c r="B54" s="43"/>
      <c r="C54" s="28"/>
      <c r="D54" s="281"/>
      <c r="E54" s="735"/>
      <c r="F54" s="59"/>
      <c r="G54" s="29"/>
      <c r="H54" s="30"/>
      <c r="I54" s="91"/>
      <c r="J54" s="91"/>
      <c r="K54" s="92"/>
      <c r="L54" s="84"/>
      <c r="M54" s="92"/>
      <c r="N54" s="28"/>
      <c r="O54" s="85"/>
      <c r="P54" s="197"/>
      <c r="Q54" s="127"/>
    </row>
    <row r="55" spans="2:17" ht="15.75" customHeight="1" x14ac:dyDescent="0.15">
      <c r="B55" s="51"/>
      <c r="C55" s="17"/>
      <c r="D55" s="67"/>
      <c r="E55" s="56"/>
      <c r="F55" s="67"/>
      <c r="G55" s="19"/>
      <c r="H55" s="33"/>
      <c r="I55" s="95"/>
      <c r="J55" s="113"/>
      <c r="K55" s="79"/>
      <c r="L55" s="80"/>
      <c r="M55" s="79"/>
      <c r="N55" s="17"/>
      <c r="O55" s="18"/>
      <c r="P55" s="198"/>
      <c r="Q55" s="125"/>
    </row>
    <row r="56" spans="2:17" ht="15.75" customHeight="1" x14ac:dyDescent="0.15">
      <c r="B56" s="43"/>
      <c r="C56" s="28"/>
      <c r="D56" s="281"/>
      <c r="E56" s="735"/>
      <c r="F56" s="59"/>
      <c r="G56" s="29"/>
      <c r="H56" s="30"/>
      <c r="I56" s="91"/>
      <c r="J56" s="91"/>
      <c r="K56" s="92"/>
      <c r="L56" s="84"/>
      <c r="M56" s="92"/>
      <c r="N56" s="28"/>
      <c r="O56" s="85"/>
      <c r="P56" s="197"/>
      <c r="Q56" s="127"/>
    </row>
    <row r="57" spans="2:17" ht="15.75" customHeight="1" x14ac:dyDescent="0.15">
      <c r="B57" s="51"/>
      <c r="C57" s="17"/>
      <c r="D57" s="67"/>
      <c r="E57" s="56"/>
      <c r="F57" s="67"/>
      <c r="G57" s="19"/>
      <c r="H57" s="33"/>
      <c r="I57" s="95"/>
      <c r="J57" s="113"/>
      <c r="K57" s="79"/>
      <c r="L57" s="80"/>
      <c r="M57" s="79"/>
      <c r="N57" s="17"/>
      <c r="O57" s="18"/>
      <c r="P57" s="114"/>
      <c r="Q57" s="125"/>
    </row>
    <row r="58" spans="2:17" ht="15.75" customHeight="1" x14ac:dyDescent="0.15">
      <c r="B58" s="43"/>
      <c r="C58" s="28"/>
      <c r="D58" s="281"/>
      <c r="E58" s="146"/>
      <c r="F58" s="144"/>
      <c r="G58" s="29"/>
      <c r="H58" s="30"/>
      <c r="I58" s="91"/>
      <c r="J58" s="91"/>
      <c r="K58" s="92"/>
      <c r="L58" s="84"/>
      <c r="M58" s="92"/>
      <c r="N58" s="28"/>
      <c r="O58" s="85"/>
      <c r="P58" s="197"/>
      <c r="Q58" s="127"/>
    </row>
    <row r="59" spans="2:17" ht="15.75" customHeight="1" x14ac:dyDescent="0.15">
      <c r="B59" s="51"/>
      <c r="C59" s="17"/>
      <c r="D59" s="67"/>
      <c r="E59" s="56"/>
      <c r="F59" s="67"/>
      <c r="G59" s="19"/>
      <c r="H59" s="33"/>
      <c r="I59" s="95"/>
      <c r="J59" s="113"/>
      <c r="K59" s="79"/>
      <c r="L59" s="80"/>
      <c r="M59" s="79"/>
      <c r="N59" s="17"/>
      <c r="O59" s="18"/>
      <c r="P59" s="114"/>
      <c r="Q59" s="125"/>
    </row>
    <row r="60" spans="2:17" ht="15.75" customHeight="1" x14ac:dyDescent="0.15">
      <c r="B60" s="43"/>
      <c r="C60" s="28"/>
      <c r="D60" s="175"/>
      <c r="E60" s="146"/>
      <c r="F60" s="144"/>
      <c r="G60" s="26"/>
      <c r="H60" s="27"/>
      <c r="I60" s="82"/>
      <c r="J60" s="91"/>
      <c r="K60" s="92"/>
      <c r="L60" s="84"/>
      <c r="M60" s="92"/>
      <c r="N60" s="28"/>
      <c r="O60" s="85"/>
      <c r="P60" s="197"/>
      <c r="Q60" s="127"/>
    </row>
    <row r="61" spans="2:17" ht="15.75" customHeight="1" x14ac:dyDescent="0.15">
      <c r="B61" s="51"/>
      <c r="C61" s="17"/>
      <c r="D61" s="67"/>
      <c r="E61" s="56"/>
      <c r="F61" s="67"/>
      <c r="G61" s="19"/>
      <c r="H61" s="33"/>
      <c r="I61" s="95"/>
      <c r="J61" s="113"/>
      <c r="K61" s="79"/>
      <c r="L61" s="80"/>
      <c r="M61" s="79"/>
      <c r="N61" s="17"/>
      <c r="O61" s="18"/>
      <c r="P61" s="114"/>
      <c r="Q61" s="125"/>
    </row>
    <row r="62" spans="2:17" ht="15.75" customHeight="1" x14ac:dyDescent="0.15">
      <c r="B62" s="43"/>
      <c r="C62" s="28"/>
      <c r="D62" s="175"/>
      <c r="E62" s="146"/>
      <c r="F62" s="144"/>
      <c r="G62" s="26"/>
      <c r="H62" s="30"/>
      <c r="I62" s="82"/>
      <c r="J62" s="82"/>
      <c r="K62" s="83"/>
      <c r="L62" s="84"/>
      <c r="M62" s="83"/>
      <c r="N62" s="22"/>
      <c r="O62" s="85"/>
      <c r="P62" s="197"/>
      <c r="Q62" s="127"/>
    </row>
    <row r="63" spans="2:17" ht="15.75" customHeight="1" x14ac:dyDescent="0.15">
      <c r="B63" s="51"/>
      <c r="C63" s="17"/>
      <c r="D63" s="67"/>
      <c r="E63" s="56"/>
      <c r="F63" s="67"/>
      <c r="G63" s="19"/>
      <c r="H63" s="33"/>
      <c r="I63" s="95"/>
      <c r="J63" s="113"/>
      <c r="K63" s="79"/>
      <c r="L63" s="80"/>
      <c r="M63" s="79"/>
      <c r="N63" s="17"/>
      <c r="O63" s="18"/>
      <c r="P63" s="114"/>
      <c r="Q63" s="125"/>
    </row>
    <row r="64" spans="2:17" ht="15.75" customHeight="1" x14ac:dyDescent="0.15">
      <c r="B64" s="43"/>
      <c r="C64" s="28"/>
      <c r="D64" s="175"/>
      <c r="E64" s="146"/>
      <c r="F64" s="144"/>
      <c r="G64" s="26"/>
      <c r="H64" s="30"/>
      <c r="I64" s="82"/>
      <c r="J64" s="82"/>
      <c r="K64" s="83"/>
      <c r="L64" s="84"/>
      <c r="M64" s="83"/>
      <c r="N64" s="22"/>
      <c r="O64" s="85"/>
      <c r="P64" s="197"/>
      <c r="Q64" s="127"/>
    </row>
    <row r="65" spans="2:17" ht="15.75" customHeight="1" x14ac:dyDescent="0.15">
      <c r="B65" s="51"/>
      <c r="C65" s="17"/>
      <c r="D65" s="67"/>
      <c r="E65" s="56"/>
      <c r="F65" s="67"/>
      <c r="G65" s="19"/>
      <c r="H65" s="33"/>
      <c r="I65" s="95"/>
      <c r="J65" s="113"/>
      <c r="K65" s="17"/>
      <c r="L65" s="80"/>
      <c r="M65" s="17"/>
      <c r="N65" s="17"/>
      <c r="O65" s="18"/>
      <c r="P65" s="114"/>
      <c r="Q65" s="125"/>
    </row>
    <row r="66" spans="2:17" ht="15.75" customHeight="1" x14ac:dyDescent="0.15">
      <c r="B66" s="43"/>
      <c r="C66" s="28"/>
      <c r="D66" s="175"/>
      <c r="E66" s="146"/>
      <c r="F66" s="144"/>
      <c r="G66" s="29"/>
      <c r="H66" s="30"/>
      <c r="I66" s="91"/>
      <c r="J66" s="82"/>
      <c r="K66" s="83"/>
      <c r="L66" s="84"/>
      <c r="M66" s="92"/>
      <c r="N66" s="28"/>
      <c r="O66" s="85"/>
      <c r="P66" s="197"/>
      <c r="Q66" s="127"/>
    </row>
    <row r="67" spans="2:17" ht="15.75" customHeight="1" x14ac:dyDescent="0.15">
      <c r="B67" s="51"/>
      <c r="C67" s="17"/>
      <c r="D67" s="67"/>
      <c r="E67" s="56"/>
      <c r="F67" s="67"/>
      <c r="G67" s="19"/>
      <c r="H67" s="33"/>
      <c r="I67" s="95"/>
      <c r="J67" s="113"/>
      <c r="K67" s="17"/>
      <c r="L67" s="80"/>
      <c r="M67" s="17"/>
      <c r="N67" s="17"/>
      <c r="O67" s="162"/>
      <c r="P67" s="114"/>
      <c r="Q67" s="125"/>
    </row>
    <row r="68" spans="2:17" ht="15.75" customHeight="1" x14ac:dyDescent="0.15">
      <c r="B68" s="43"/>
      <c r="C68" s="28"/>
      <c r="D68" s="175"/>
      <c r="E68" s="146"/>
      <c r="F68" s="144"/>
      <c r="G68" s="26"/>
      <c r="H68" s="30"/>
      <c r="I68" s="91"/>
      <c r="J68" s="91"/>
      <c r="K68" s="92"/>
      <c r="L68" s="84"/>
      <c r="M68" s="92"/>
      <c r="N68" s="28"/>
      <c r="O68" s="85"/>
      <c r="P68" s="197"/>
      <c r="Q68" s="127"/>
    </row>
    <row r="69" spans="2:17" ht="15.75" customHeight="1" x14ac:dyDescent="0.15">
      <c r="B69" s="51"/>
      <c r="C69" s="17"/>
      <c r="D69" s="67"/>
      <c r="E69" s="56"/>
      <c r="F69" s="67"/>
      <c r="G69" s="19"/>
      <c r="H69" s="33"/>
      <c r="I69" s="95"/>
      <c r="J69" s="113"/>
      <c r="K69" s="17"/>
      <c r="L69" s="80"/>
      <c r="M69" s="79"/>
      <c r="N69" s="17"/>
      <c r="O69" s="18"/>
      <c r="P69" s="114"/>
      <c r="Q69" s="125"/>
    </row>
    <row r="70" spans="2:17" ht="15.75" customHeight="1" x14ac:dyDescent="0.15">
      <c r="B70" s="43"/>
      <c r="C70" s="28"/>
      <c r="D70" s="175"/>
      <c r="E70" s="146"/>
      <c r="F70" s="144"/>
      <c r="G70" s="29"/>
      <c r="H70" s="30"/>
      <c r="I70" s="82"/>
      <c r="J70" s="91"/>
      <c r="K70" s="92"/>
      <c r="L70" s="84"/>
      <c r="M70" s="83"/>
      <c r="N70" s="22"/>
      <c r="O70" s="85"/>
      <c r="P70" s="197"/>
      <c r="Q70" s="127"/>
    </row>
    <row r="71" spans="2:17" ht="15.75" customHeight="1" x14ac:dyDescent="0.15">
      <c r="B71" s="51"/>
      <c r="C71" s="17"/>
      <c r="D71" s="18"/>
      <c r="E71" s="17"/>
      <c r="F71" s="18"/>
      <c r="G71" s="142"/>
      <c r="H71" s="48"/>
      <c r="I71" s="95"/>
      <c r="J71" s="514"/>
      <c r="K71" s="79"/>
      <c r="L71" s="152"/>
      <c r="M71" s="17"/>
      <c r="N71" s="17"/>
      <c r="O71" s="18"/>
      <c r="P71" s="114"/>
      <c r="Q71" s="125"/>
    </row>
    <row r="72" spans="2:17" ht="15.75" customHeight="1" thickBot="1" x14ac:dyDescent="0.2">
      <c r="B72" s="130"/>
      <c r="C72" s="53"/>
      <c r="D72" s="14" t="s">
        <v>55</v>
      </c>
      <c r="E72" s="54"/>
      <c r="F72" s="55"/>
      <c r="G72" s="76"/>
      <c r="H72" s="131"/>
      <c r="I72" s="106"/>
      <c r="J72" s="106"/>
      <c r="K72" s="105"/>
      <c r="L72" s="107"/>
      <c r="M72" s="106"/>
      <c r="N72" s="53"/>
      <c r="O72" s="108"/>
      <c r="P72" s="202"/>
      <c r="Q72" s="119"/>
    </row>
    <row r="73" spans="2:17" x14ac:dyDescent="0.15">
      <c r="P73" s="180"/>
    </row>
    <row r="74" spans="2:17" ht="27.75" customHeight="1" thickBot="1" x14ac:dyDescent="0.25">
      <c r="B74" s="3"/>
      <c r="C74" s="3"/>
      <c r="D74" s="3"/>
      <c r="E74" s="3"/>
      <c r="F74" s="1015" t="s">
        <v>636</v>
      </c>
      <c r="G74" s="1015"/>
      <c r="H74" s="1015" t="s">
        <v>91</v>
      </c>
      <c r="I74" s="1015"/>
      <c r="J74" s="1015"/>
      <c r="K74" s="1015"/>
      <c r="L74" s="1015"/>
      <c r="M74" s="3"/>
      <c r="O74" s="70"/>
      <c r="Q74" s="115"/>
    </row>
    <row r="75" spans="2:17" ht="12.75" thickBot="1" x14ac:dyDescent="0.2">
      <c r="Q75" s="116"/>
    </row>
    <row r="76" spans="2:17" ht="15.75" customHeight="1" x14ac:dyDescent="0.15">
      <c r="B76" s="4"/>
      <c r="C76" s="5"/>
      <c r="D76" s="6"/>
      <c r="E76" s="5"/>
      <c r="F76" s="6"/>
      <c r="G76" s="5"/>
      <c r="H76" s="7"/>
      <c r="I76" s="71"/>
      <c r="J76" s="71"/>
      <c r="K76" s="72"/>
      <c r="L76" s="73"/>
      <c r="M76" s="72"/>
      <c r="N76" s="5"/>
      <c r="O76" s="6"/>
      <c r="P76" s="109"/>
      <c r="Q76" s="117"/>
    </row>
    <row r="77" spans="2:17" ht="15.75" customHeight="1" x14ac:dyDescent="0.15">
      <c r="B77" s="8" t="s">
        <v>20</v>
      </c>
      <c r="C77" s="9"/>
      <c r="D77" s="10" t="s">
        <v>21</v>
      </c>
      <c r="E77" s="9"/>
      <c r="F77" s="10" t="s">
        <v>22</v>
      </c>
      <c r="G77" s="9" t="s">
        <v>23</v>
      </c>
      <c r="H77" s="11" t="s">
        <v>24</v>
      </c>
      <c r="I77" s="49" t="s">
        <v>25</v>
      </c>
      <c r="J77" s="49" t="s">
        <v>26</v>
      </c>
      <c r="K77" s="9"/>
      <c r="L77" s="74" t="s">
        <v>88</v>
      </c>
      <c r="M77" s="9" t="s">
        <v>58</v>
      </c>
      <c r="N77" s="9"/>
      <c r="O77" s="75" t="s">
        <v>27</v>
      </c>
      <c r="P77" s="75"/>
      <c r="Q77" s="118"/>
    </row>
    <row r="78" spans="2:17" ht="15.75" customHeight="1" thickBot="1" x14ac:dyDescent="0.2">
      <c r="B78" s="12"/>
      <c r="C78" s="13"/>
      <c r="D78" s="14"/>
      <c r="E78" s="13"/>
      <c r="F78" s="14"/>
      <c r="G78" s="13"/>
      <c r="H78" s="15"/>
      <c r="I78" s="76"/>
      <c r="J78" s="76"/>
      <c r="K78" s="13"/>
      <c r="L78" s="77"/>
      <c r="M78" s="13"/>
      <c r="N78" s="13"/>
      <c r="O78" s="14"/>
      <c r="P78" s="110"/>
      <c r="Q78" s="119"/>
    </row>
    <row r="79" spans="2:17" ht="15.75" customHeight="1" x14ac:dyDescent="0.15">
      <c r="B79" s="8"/>
      <c r="C79" s="9"/>
      <c r="D79" s="175"/>
      <c r="E79" s="844"/>
      <c r="F79" s="742"/>
      <c r="G79" s="57"/>
      <c r="H79" s="714"/>
      <c r="I79" s="498"/>
      <c r="J79" s="498"/>
      <c r="K79" s="28"/>
      <c r="L79" s="164"/>
      <c r="M79" s="28"/>
      <c r="N79" s="28"/>
      <c r="O79" s="70"/>
      <c r="P79" s="180"/>
      <c r="Q79" s="127"/>
    </row>
    <row r="80" spans="2:17" ht="15.75" customHeight="1" x14ac:dyDescent="0.15">
      <c r="B80" s="423"/>
      <c r="C80" s="22"/>
      <c r="D80" s="203" t="s">
        <v>159</v>
      </c>
      <c r="E80" s="735"/>
      <c r="F80" s="59"/>
      <c r="G80" s="45" t="s">
        <v>96</v>
      </c>
      <c r="H80" s="60"/>
      <c r="I80" s="91"/>
      <c r="J80" s="91"/>
      <c r="K80" s="736"/>
      <c r="L80" s="93"/>
      <c r="M80" s="92"/>
      <c r="N80" s="22"/>
      <c r="O80" s="85" t="s">
        <v>86</v>
      </c>
      <c r="P80" s="763"/>
      <c r="Q80" s="126"/>
    </row>
    <row r="81" spans="2:17" ht="15.75" customHeight="1" x14ac:dyDescent="0.15">
      <c r="B81" s="51"/>
      <c r="C81" s="17"/>
      <c r="D81" s="136"/>
      <c r="E81" s="56"/>
      <c r="F81" s="67"/>
      <c r="G81" s="19"/>
      <c r="H81" s="714"/>
      <c r="I81" s="514"/>
      <c r="J81" s="514"/>
      <c r="K81" s="17"/>
      <c r="L81" s="152"/>
      <c r="M81" s="17"/>
      <c r="N81" s="17"/>
      <c r="O81" s="70"/>
      <c r="P81" s="180"/>
      <c r="Q81" s="127"/>
    </row>
    <row r="82" spans="2:17" ht="15.75" customHeight="1" x14ac:dyDescent="0.15">
      <c r="B82" s="43"/>
      <c r="C82" s="28"/>
      <c r="D82" s="695" t="s">
        <v>160</v>
      </c>
      <c r="E82" s="165"/>
      <c r="F82" s="212"/>
      <c r="G82" s="29" t="s">
        <v>96</v>
      </c>
      <c r="H82" s="60"/>
      <c r="I82" s="91"/>
      <c r="J82" s="91"/>
      <c r="K82" s="92"/>
      <c r="L82" s="93"/>
      <c r="M82" s="92"/>
      <c r="N82" s="28"/>
      <c r="O82" s="85" t="s">
        <v>86</v>
      </c>
      <c r="P82" s="763"/>
      <c r="Q82" s="126"/>
    </row>
    <row r="83" spans="2:17" ht="15.75" customHeight="1" x14ac:dyDescent="0.15">
      <c r="B83" s="51"/>
      <c r="C83" s="17"/>
      <c r="D83" s="136"/>
      <c r="E83" s="737"/>
      <c r="F83" s="213"/>
      <c r="G83" s="19"/>
      <c r="H83" s="714"/>
      <c r="I83" s="514"/>
      <c r="J83" s="514"/>
      <c r="K83" s="79"/>
      <c r="L83" s="152"/>
      <c r="M83" s="79"/>
      <c r="N83" s="17"/>
      <c r="O83" s="70"/>
      <c r="P83" s="180"/>
      <c r="Q83" s="127"/>
    </row>
    <row r="84" spans="2:17" ht="15.75" customHeight="1" x14ac:dyDescent="0.15">
      <c r="B84" s="43"/>
      <c r="C84" s="28"/>
      <c r="D84" s="695" t="s">
        <v>162</v>
      </c>
      <c r="E84" s="146"/>
      <c r="F84" s="144"/>
      <c r="G84" s="29" t="s">
        <v>96</v>
      </c>
      <c r="H84" s="60"/>
      <c r="I84" s="91"/>
      <c r="J84" s="91"/>
      <c r="K84" s="736"/>
      <c r="L84" s="84"/>
      <c r="M84" s="83"/>
      <c r="N84" s="22"/>
      <c r="O84" s="85" t="s">
        <v>86</v>
      </c>
      <c r="P84" s="763"/>
      <c r="Q84" s="126"/>
    </row>
    <row r="85" spans="2:17" ht="15.75" customHeight="1" x14ac:dyDescent="0.15">
      <c r="B85" s="51"/>
      <c r="C85" s="17"/>
      <c r="D85" s="136"/>
      <c r="E85" s="167"/>
      <c r="F85" s="136"/>
      <c r="G85" s="19"/>
      <c r="H85" s="761"/>
      <c r="I85" s="112"/>
      <c r="J85" s="112"/>
      <c r="K85" s="79"/>
      <c r="L85" s="152"/>
      <c r="M85" s="79"/>
      <c r="N85" s="17"/>
      <c r="O85" s="70"/>
      <c r="P85" s="180"/>
      <c r="Q85" s="127"/>
    </row>
    <row r="86" spans="2:17" ht="15.75" customHeight="1" x14ac:dyDescent="0.15">
      <c r="B86" s="43"/>
      <c r="C86" s="28"/>
      <c r="D86" s="695"/>
      <c r="E86" s="58"/>
      <c r="F86" s="59"/>
      <c r="G86" s="26"/>
      <c r="H86" s="60"/>
      <c r="I86" s="82"/>
      <c r="J86" s="91"/>
      <c r="K86" s="83"/>
      <c r="L86" s="93"/>
      <c r="M86" s="83"/>
      <c r="N86" s="22"/>
      <c r="O86" s="85"/>
      <c r="P86" s="763"/>
      <c r="Q86" s="126"/>
    </row>
    <row r="87" spans="2:17" ht="15.75" customHeight="1" x14ac:dyDescent="0.15">
      <c r="B87" s="51"/>
      <c r="C87" s="17"/>
      <c r="D87" s="136"/>
      <c r="E87" s="56"/>
      <c r="F87" s="67"/>
      <c r="G87" s="19"/>
      <c r="H87" s="761"/>
      <c r="I87" s="112"/>
      <c r="J87" s="112"/>
      <c r="K87" s="17"/>
      <c r="L87" s="152"/>
      <c r="M87" s="17"/>
      <c r="N87" s="17"/>
      <c r="O87" s="162"/>
      <c r="P87" s="114"/>
      <c r="Q87" s="125"/>
    </row>
    <row r="88" spans="2:17" ht="15.75" customHeight="1" x14ac:dyDescent="0.15">
      <c r="B88" s="43"/>
      <c r="C88" s="28"/>
      <c r="D88" s="695"/>
      <c r="E88" s="146"/>
      <c r="F88" s="144"/>
      <c r="G88" s="29"/>
      <c r="H88" s="60"/>
      <c r="I88" s="91"/>
      <c r="J88" s="91"/>
      <c r="K88" s="736"/>
      <c r="L88" s="84"/>
      <c r="M88" s="83"/>
      <c r="N88" s="22"/>
      <c r="O88" s="85"/>
      <c r="P88" s="763"/>
      <c r="Q88" s="126"/>
    </row>
    <row r="89" spans="2:17" ht="15.75" customHeight="1" x14ac:dyDescent="0.15">
      <c r="B89" s="51"/>
      <c r="C89" s="17"/>
      <c r="D89" s="213"/>
      <c r="E89" s="737"/>
      <c r="F89" s="213"/>
      <c r="G89" s="19"/>
      <c r="H89" s="761"/>
      <c r="I89" s="95"/>
      <c r="J89" s="113"/>
      <c r="K89" s="79"/>
      <c r="L89" s="152"/>
      <c r="M89" s="79"/>
      <c r="N89" s="17"/>
      <c r="O89" s="162"/>
      <c r="P89" s="114"/>
      <c r="Q89" s="125"/>
    </row>
    <row r="90" spans="2:17" ht="15.75" customHeight="1" x14ac:dyDescent="0.15">
      <c r="B90" s="43"/>
      <c r="C90" s="28"/>
      <c r="D90" s="64"/>
      <c r="E90" s="739"/>
      <c r="F90" s="744"/>
      <c r="G90" s="26"/>
      <c r="H90" s="30"/>
      <c r="I90" s="91"/>
      <c r="J90" s="91"/>
      <c r="K90" s="83"/>
      <c r="L90" s="84"/>
      <c r="M90" s="83"/>
      <c r="N90" s="22"/>
      <c r="O90" s="203"/>
      <c r="P90" s="763"/>
      <c r="Q90" s="126"/>
    </row>
    <row r="91" spans="2:17" ht="15.75" customHeight="1" x14ac:dyDescent="0.15">
      <c r="B91" s="51"/>
      <c r="C91" s="17"/>
      <c r="D91" s="136"/>
      <c r="E91" s="167"/>
      <c r="F91" s="136"/>
      <c r="G91" s="19"/>
      <c r="H91" s="33"/>
      <c r="I91" s="95"/>
      <c r="J91" s="113"/>
      <c r="K91" s="79"/>
      <c r="L91" s="152"/>
      <c r="M91" s="79"/>
      <c r="N91" s="17"/>
      <c r="O91" s="162"/>
      <c r="P91" s="114"/>
      <c r="Q91" s="125"/>
    </row>
    <row r="92" spans="2:17" ht="15.75" customHeight="1" x14ac:dyDescent="0.15">
      <c r="B92" s="43"/>
      <c r="C92" s="28"/>
      <c r="D92" s="695"/>
      <c r="E92" s="717"/>
      <c r="F92" s="144"/>
      <c r="G92" s="29"/>
      <c r="H92" s="30"/>
      <c r="I92" s="82"/>
      <c r="J92" s="91"/>
      <c r="K92" s="83"/>
      <c r="L92" s="84"/>
      <c r="M92" s="83"/>
      <c r="N92" s="22"/>
      <c r="O92" s="203"/>
      <c r="P92" s="763"/>
      <c r="Q92" s="126"/>
    </row>
    <row r="93" spans="2:17" ht="15.75" customHeight="1" x14ac:dyDescent="0.15">
      <c r="B93" s="51"/>
      <c r="C93" s="17"/>
      <c r="D93" s="213"/>
      <c r="E93" s="737"/>
      <c r="F93" s="213"/>
      <c r="G93" s="19"/>
      <c r="H93" s="33"/>
      <c r="I93" s="95"/>
      <c r="J93" s="113"/>
      <c r="K93" s="79"/>
      <c r="L93" s="80"/>
      <c r="M93" s="79"/>
      <c r="N93" s="17"/>
      <c r="O93" s="18"/>
      <c r="P93" s="114"/>
      <c r="Q93" s="125"/>
    </row>
    <row r="94" spans="2:17" ht="15.75" customHeight="1" x14ac:dyDescent="0.15">
      <c r="B94" s="43"/>
      <c r="C94" s="28"/>
      <c r="D94" s="64"/>
      <c r="E94" s="739"/>
      <c r="F94" s="758"/>
      <c r="G94" s="26"/>
      <c r="H94" s="30"/>
      <c r="I94" s="91"/>
      <c r="J94" s="91"/>
      <c r="K94" s="92"/>
      <c r="L94" s="93"/>
      <c r="M94" s="92"/>
      <c r="N94" s="22"/>
      <c r="O94" s="85"/>
      <c r="P94" s="763"/>
      <c r="Q94" s="126"/>
    </row>
    <row r="95" spans="2:17" ht="15.75" customHeight="1" x14ac:dyDescent="0.15">
      <c r="B95" s="51"/>
      <c r="C95" s="17"/>
      <c r="D95" s="213"/>
      <c r="E95" s="737"/>
      <c r="F95" s="213"/>
      <c r="G95" s="19"/>
      <c r="H95" s="33"/>
      <c r="I95" s="95"/>
      <c r="J95" s="113"/>
      <c r="K95" s="79"/>
      <c r="L95" s="80"/>
      <c r="M95" s="79"/>
      <c r="N95" s="17"/>
      <c r="O95" s="70"/>
      <c r="P95" s="180"/>
      <c r="Q95" s="127"/>
    </row>
    <row r="96" spans="2:17" ht="15.75" customHeight="1" x14ac:dyDescent="0.15">
      <c r="B96" s="43"/>
      <c r="C96" s="28"/>
      <c r="D96" s="695"/>
      <c r="E96" s="717"/>
      <c r="F96" s="144"/>
      <c r="G96" s="26"/>
      <c r="H96" s="27"/>
      <c r="I96" s="91"/>
      <c r="J96" s="91"/>
      <c r="K96" s="92"/>
      <c r="L96" s="93"/>
      <c r="M96" s="92"/>
      <c r="N96" s="28"/>
      <c r="O96" s="85"/>
      <c r="P96" s="763"/>
      <c r="Q96" s="126"/>
    </row>
    <row r="97" spans="2:17" ht="15.75" customHeight="1" x14ac:dyDescent="0.15">
      <c r="B97" s="51"/>
      <c r="C97" s="17"/>
      <c r="D97" s="213"/>
      <c r="E97" s="737"/>
      <c r="F97" s="213"/>
      <c r="G97" s="19"/>
      <c r="H97" s="33"/>
      <c r="I97" s="95"/>
      <c r="J97" s="113"/>
      <c r="K97" s="79"/>
      <c r="L97" s="80"/>
      <c r="M97" s="79"/>
      <c r="N97" s="17"/>
      <c r="O97" s="70"/>
      <c r="P97" s="180"/>
      <c r="Q97" s="127"/>
    </row>
    <row r="98" spans="2:17" ht="15.75" customHeight="1" x14ac:dyDescent="0.15">
      <c r="B98" s="43"/>
      <c r="C98" s="28"/>
      <c r="D98" s="175"/>
      <c r="E98" s="165"/>
      <c r="F98" s="747"/>
      <c r="G98" s="29"/>
      <c r="H98" s="766"/>
      <c r="I98" s="91"/>
      <c r="J98" s="91"/>
      <c r="K98" s="92"/>
      <c r="L98" s="93"/>
      <c r="M98" s="92"/>
      <c r="N98" s="28"/>
      <c r="O98" s="85"/>
      <c r="P98" s="763"/>
      <c r="Q98" s="126"/>
    </row>
    <row r="99" spans="2:17" ht="15.75" customHeight="1" x14ac:dyDescent="0.15">
      <c r="B99" s="51"/>
      <c r="C99" s="17"/>
      <c r="D99" s="67"/>
      <c r="E99" s="56"/>
      <c r="F99" s="67"/>
      <c r="G99" s="748"/>
      <c r="H99" s="33"/>
      <c r="I99" s="95"/>
      <c r="J99" s="113"/>
      <c r="K99" s="79"/>
      <c r="L99" s="80"/>
      <c r="M99" s="79"/>
      <c r="N99" s="17"/>
      <c r="O99" s="70"/>
      <c r="P99" s="180"/>
      <c r="Q99" s="127"/>
    </row>
    <row r="100" spans="2:17" ht="15.75" customHeight="1" x14ac:dyDescent="0.15">
      <c r="B100" s="43"/>
      <c r="C100" s="28"/>
      <c r="D100" s="281"/>
      <c r="E100" s="735"/>
      <c r="F100" s="59"/>
      <c r="G100" s="166"/>
      <c r="H100" s="30"/>
      <c r="I100" s="91"/>
      <c r="J100" s="91"/>
      <c r="K100" s="83"/>
      <c r="L100" s="84"/>
      <c r="M100" s="83"/>
      <c r="N100" s="22"/>
      <c r="O100" s="85"/>
      <c r="P100" s="763"/>
      <c r="Q100" s="126"/>
    </row>
    <row r="101" spans="2:17" ht="15.75" customHeight="1" x14ac:dyDescent="0.15">
      <c r="B101" s="51"/>
      <c r="C101" s="17"/>
      <c r="D101" s="136"/>
      <c r="E101" s="167"/>
      <c r="F101" s="136"/>
      <c r="G101" s="19"/>
      <c r="H101" s="33"/>
      <c r="I101" s="95"/>
      <c r="J101" s="113"/>
      <c r="K101" s="79"/>
      <c r="L101" s="80"/>
      <c r="M101" s="79"/>
      <c r="N101" s="17"/>
      <c r="O101" s="70"/>
      <c r="P101" s="180"/>
      <c r="Q101" s="127"/>
    </row>
    <row r="102" spans="2:17" ht="15.75" customHeight="1" x14ac:dyDescent="0.15">
      <c r="B102" s="43"/>
      <c r="C102" s="28"/>
      <c r="D102" s="695"/>
      <c r="E102" s="58"/>
      <c r="F102" s="59"/>
      <c r="G102" s="749"/>
      <c r="H102" s="27"/>
      <c r="I102" s="91"/>
      <c r="J102" s="91"/>
      <c r="K102" s="83"/>
      <c r="L102" s="84"/>
      <c r="M102" s="83"/>
      <c r="N102" s="22"/>
      <c r="O102" s="85"/>
      <c r="P102" s="763"/>
      <c r="Q102" s="126"/>
    </row>
    <row r="103" spans="2:17" ht="15.75" customHeight="1" x14ac:dyDescent="0.15">
      <c r="B103" s="51"/>
      <c r="C103" s="17"/>
      <c r="D103" s="213"/>
      <c r="E103" s="737"/>
      <c r="F103" s="67"/>
      <c r="G103" s="19"/>
      <c r="H103" s="33"/>
      <c r="I103" s="95"/>
      <c r="J103" s="113"/>
      <c r="K103" s="79"/>
      <c r="L103" s="80"/>
      <c r="M103" s="79"/>
      <c r="N103" s="17"/>
      <c r="O103" s="162"/>
      <c r="P103" s="114"/>
      <c r="Q103" s="127"/>
    </row>
    <row r="104" spans="2:17" ht="15.75" customHeight="1" x14ac:dyDescent="0.15">
      <c r="B104" s="43"/>
      <c r="C104" s="28"/>
      <c r="D104" s="148"/>
      <c r="E104" s="165"/>
      <c r="F104" s="747"/>
      <c r="G104" s="26"/>
      <c r="H104" s="27"/>
      <c r="I104" s="82"/>
      <c r="J104" s="82"/>
      <c r="K104" s="83"/>
      <c r="L104" s="84"/>
      <c r="M104" s="83"/>
      <c r="N104" s="22"/>
      <c r="O104" s="85"/>
      <c r="P104" s="763"/>
      <c r="Q104" s="126"/>
    </row>
    <row r="105" spans="2:17" ht="15.75" customHeight="1" x14ac:dyDescent="0.15">
      <c r="B105" s="16"/>
      <c r="C105" s="34"/>
      <c r="D105" s="175"/>
      <c r="E105" s="750"/>
      <c r="F105" s="175"/>
      <c r="G105" s="57"/>
      <c r="H105" s="168"/>
      <c r="I105" s="169"/>
      <c r="J105" s="169"/>
      <c r="K105" s="28"/>
      <c r="L105" s="164"/>
      <c r="M105" s="28"/>
      <c r="N105" s="28"/>
      <c r="O105" s="70"/>
      <c r="P105" s="180"/>
      <c r="Q105" s="125"/>
    </row>
    <row r="106" spans="2:17" ht="15.75" customHeight="1" x14ac:dyDescent="0.15">
      <c r="B106" s="21"/>
      <c r="C106" s="22"/>
      <c r="D106" s="751"/>
      <c r="E106" s="735"/>
      <c r="F106" s="752"/>
      <c r="G106" s="45"/>
      <c r="H106" s="47"/>
      <c r="I106" s="91"/>
      <c r="J106" s="91"/>
      <c r="K106" s="83"/>
      <c r="L106" s="84"/>
      <c r="M106" s="83"/>
      <c r="N106" s="22"/>
      <c r="O106" s="85"/>
      <c r="P106" s="763"/>
      <c r="Q106" s="126"/>
    </row>
    <row r="107" spans="2:17" ht="15.75" customHeight="1" x14ac:dyDescent="0.15">
      <c r="B107" s="51"/>
      <c r="C107" s="17"/>
      <c r="D107" s="18"/>
      <c r="E107" s="17"/>
      <c r="F107" s="18"/>
      <c r="G107" s="142"/>
      <c r="H107" s="48"/>
      <c r="I107" s="95"/>
      <c r="J107" s="514"/>
      <c r="K107" s="17"/>
      <c r="L107" s="152"/>
      <c r="M107" s="17"/>
      <c r="N107" s="17"/>
      <c r="O107" s="162"/>
      <c r="P107" s="114"/>
      <c r="Q107" s="125"/>
    </row>
    <row r="108" spans="2:17" ht="15.75" customHeight="1" thickBot="1" x14ac:dyDescent="0.2">
      <c r="B108" s="130"/>
      <c r="C108" s="53"/>
      <c r="D108" s="14" t="s">
        <v>55</v>
      </c>
      <c r="E108" s="54"/>
      <c r="F108" s="55"/>
      <c r="G108" s="76"/>
      <c r="H108" s="131"/>
      <c r="I108" s="106"/>
      <c r="J108" s="106"/>
      <c r="K108" s="105"/>
      <c r="L108" s="107"/>
      <c r="M108" s="105"/>
      <c r="N108" s="53"/>
      <c r="O108" s="108"/>
      <c r="P108" s="767"/>
      <c r="Q108" s="119"/>
    </row>
    <row r="109" spans="2:17" x14ac:dyDescent="0.15">
      <c r="P109" s="180"/>
    </row>
    <row r="110" spans="2:17" ht="27.75" customHeight="1" thickBot="1" x14ac:dyDescent="0.25">
      <c r="B110" s="3"/>
      <c r="C110" s="3"/>
      <c r="D110" s="3"/>
      <c r="E110" s="3"/>
      <c r="F110" s="1015" t="s">
        <v>637</v>
      </c>
      <c r="G110" s="1015"/>
      <c r="H110" s="1015" t="s">
        <v>94</v>
      </c>
      <c r="I110" s="1015"/>
      <c r="J110" s="1015"/>
      <c r="K110" s="1015"/>
      <c r="L110" s="1015"/>
      <c r="M110" s="3"/>
      <c r="O110" s="70"/>
      <c r="Q110" s="115"/>
    </row>
    <row r="111" spans="2:17" ht="12.75" thickBot="1" x14ac:dyDescent="0.2">
      <c r="Q111" s="116"/>
    </row>
    <row r="112" spans="2:17" ht="15.75" customHeight="1" x14ac:dyDescent="0.15">
      <c r="B112" s="4"/>
      <c r="C112" s="5"/>
      <c r="D112" s="6"/>
      <c r="E112" s="5"/>
      <c r="F112" s="6"/>
      <c r="G112" s="5"/>
      <c r="H112" s="7"/>
      <c r="I112" s="71"/>
      <c r="J112" s="71"/>
      <c r="K112" s="72"/>
      <c r="L112" s="73"/>
      <c r="M112" s="72"/>
      <c r="N112" s="5"/>
      <c r="O112" s="6"/>
      <c r="P112" s="109"/>
      <c r="Q112" s="117"/>
    </row>
    <row r="113" spans="2:17" ht="15.75" customHeight="1" x14ac:dyDescent="0.15">
      <c r="B113" s="8" t="s">
        <v>20</v>
      </c>
      <c r="C113" s="9"/>
      <c r="D113" s="10" t="s">
        <v>21</v>
      </c>
      <c r="E113" s="9"/>
      <c r="F113" s="10" t="s">
        <v>22</v>
      </c>
      <c r="G113" s="9" t="s">
        <v>23</v>
      </c>
      <c r="H113" s="11" t="s">
        <v>24</v>
      </c>
      <c r="I113" s="49" t="s">
        <v>25</v>
      </c>
      <c r="J113" s="49" t="s">
        <v>26</v>
      </c>
      <c r="K113" s="9"/>
      <c r="L113" s="74" t="s">
        <v>88</v>
      </c>
      <c r="M113" s="9" t="s">
        <v>58</v>
      </c>
      <c r="N113" s="9"/>
      <c r="O113" s="75" t="s">
        <v>27</v>
      </c>
      <c r="P113" s="75"/>
      <c r="Q113" s="118"/>
    </row>
    <row r="114" spans="2:17" ht="15.75" customHeight="1" thickBot="1" x14ac:dyDescent="0.2">
      <c r="B114" s="12"/>
      <c r="C114" s="13"/>
      <c r="D114" s="14"/>
      <c r="E114" s="13"/>
      <c r="F114" s="14"/>
      <c r="G114" s="13"/>
      <c r="H114" s="15"/>
      <c r="I114" s="76"/>
      <c r="J114" s="76"/>
      <c r="K114" s="13"/>
      <c r="L114" s="77"/>
      <c r="M114" s="13"/>
      <c r="N114" s="13"/>
      <c r="O114" s="14"/>
      <c r="P114" s="110"/>
      <c r="Q114" s="119"/>
    </row>
    <row r="115" spans="2:17" ht="15.75" customHeight="1" x14ac:dyDescent="0.15">
      <c r="B115" s="8"/>
      <c r="C115" s="9"/>
      <c r="D115" s="695"/>
      <c r="E115" s="768"/>
      <c r="F115" s="769"/>
      <c r="G115" s="57"/>
      <c r="H115" s="845"/>
      <c r="I115" s="498"/>
      <c r="J115" s="498"/>
      <c r="K115" s="28"/>
      <c r="L115" s="164"/>
      <c r="M115" s="28"/>
      <c r="N115" s="28"/>
      <c r="P115" s="180"/>
      <c r="Q115" s="127"/>
    </row>
    <row r="116" spans="2:17" ht="15.75" customHeight="1" x14ac:dyDescent="0.15">
      <c r="B116" s="43"/>
      <c r="C116" s="28"/>
      <c r="D116" s="203" t="s">
        <v>97</v>
      </c>
      <c r="E116" s="58"/>
      <c r="F116" s="59" t="s">
        <v>98</v>
      </c>
      <c r="G116" s="45" t="s">
        <v>99</v>
      </c>
      <c r="H116" s="846"/>
      <c r="I116" s="91"/>
      <c r="J116" s="91"/>
      <c r="K116" s="736"/>
      <c r="L116" s="93"/>
      <c r="M116" s="92"/>
      <c r="N116" s="22"/>
      <c r="O116" s="85"/>
      <c r="P116" s="763"/>
      <c r="Q116" s="126"/>
    </row>
    <row r="117" spans="2:17" ht="15.75" customHeight="1" x14ac:dyDescent="0.15">
      <c r="B117" s="51"/>
      <c r="C117" s="17"/>
      <c r="D117" s="67"/>
      <c r="E117" s="56"/>
      <c r="F117" s="67"/>
      <c r="G117" s="19"/>
      <c r="H117" s="33"/>
      <c r="I117" s="95"/>
      <c r="J117" s="113"/>
      <c r="K117" s="79"/>
      <c r="L117" s="80"/>
      <c r="M117" s="79"/>
      <c r="N117" s="17"/>
      <c r="P117" s="180"/>
      <c r="Q117" s="127"/>
    </row>
    <row r="118" spans="2:17" ht="15.75" customHeight="1" x14ac:dyDescent="0.15">
      <c r="B118" s="43"/>
      <c r="C118" s="28"/>
      <c r="D118" s="281"/>
      <c r="E118" s="735"/>
      <c r="F118" s="59"/>
      <c r="G118" s="29"/>
      <c r="H118" s="30"/>
      <c r="I118" s="91"/>
      <c r="J118" s="91"/>
      <c r="K118" s="92"/>
      <c r="L118" s="93"/>
      <c r="M118" s="92"/>
      <c r="N118" s="28"/>
      <c r="O118" s="85"/>
      <c r="P118" s="763"/>
      <c r="Q118" s="126"/>
    </row>
    <row r="119" spans="2:17" ht="15.75" customHeight="1" x14ac:dyDescent="0.15">
      <c r="B119" s="51"/>
      <c r="C119" s="17"/>
      <c r="D119" s="213"/>
      <c r="E119" s="737"/>
      <c r="F119" s="67"/>
      <c r="G119" s="19"/>
      <c r="H119" s="33"/>
      <c r="I119" s="95"/>
      <c r="J119" s="113"/>
      <c r="K119" s="79"/>
      <c r="L119" s="80"/>
      <c r="M119" s="79"/>
      <c r="N119" s="17"/>
      <c r="O119" s="18"/>
      <c r="P119" s="114"/>
      <c r="Q119" s="125"/>
    </row>
    <row r="120" spans="2:17" ht="15.75" customHeight="1" x14ac:dyDescent="0.15">
      <c r="B120" s="43"/>
      <c r="C120" s="28"/>
      <c r="D120" s="64"/>
      <c r="E120" s="739"/>
      <c r="F120" s="758"/>
      <c r="G120" s="26"/>
      <c r="H120" s="766"/>
      <c r="I120" s="91"/>
      <c r="J120" s="91"/>
      <c r="K120" s="83"/>
      <c r="L120" s="84"/>
      <c r="M120" s="83"/>
      <c r="N120" s="22"/>
      <c r="O120" s="85"/>
      <c r="P120" s="763"/>
      <c r="Q120" s="126"/>
    </row>
    <row r="121" spans="2:17" ht="15.75" customHeight="1" x14ac:dyDescent="0.15">
      <c r="B121" s="51"/>
      <c r="C121" s="17"/>
      <c r="D121" s="213"/>
      <c r="E121" s="737"/>
      <c r="F121" s="67"/>
      <c r="G121" s="19"/>
      <c r="H121" s="33"/>
      <c r="I121" s="95"/>
      <c r="J121" s="113"/>
      <c r="K121" s="79"/>
      <c r="L121" s="80"/>
      <c r="M121" s="79"/>
      <c r="N121" s="17"/>
      <c r="O121" s="18"/>
      <c r="P121" s="114"/>
      <c r="Q121" s="125"/>
    </row>
    <row r="122" spans="2:17" ht="15.75" customHeight="1" x14ac:dyDescent="0.15">
      <c r="B122" s="43"/>
      <c r="C122" s="28"/>
      <c r="D122" s="64"/>
      <c r="E122" s="739"/>
      <c r="F122" s="758"/>
      <c r="G122" s="26"/>
      <c r="H122" s="766"/>
      <c r="I122" s="91"/>
      <c r="J122" s="91"/>
      <c r="K122" s="83"/>
      <c r="L122" s="84"/>
      <c r="M122" s="83"/>
      <c r="N122" s="22"/>
      <c r="O122" s="85"/>
      <c r="P122" s="763"/>
      <c r="Q122" s="126"/>
    </row>
    <row r="123" spans="2:17" ht="15.75" customHeight="1" x14ac:dyDescent="0.15">
      <c r="B123" s="51"/>
      <c r="C123" s="17"/>
      <c r="D123" s="213"/>
      <c r="E123" s="737"/>
      <c r="F123" s="67"/>
      <c r="G123" s="19"/>
      <c r="H123" s="33"/>
      <c r="I123" s="95"/>
      <c r="J123" s="113"/>
      <c r="K123" s="79"/>
      <c r="L123" s="80"/>
      <c r="M123" s="79"/>
      <c r="N123" s="17"/>
      <c r="O123" s="18"/>
      <c r="P123" s="114"/>
      <c r="Q123" s="125"/>
    </row>
    <row r="124" spans="2:17" ht="15.75" customHeight="1" x14ac:dyDescent="0.15">
      <c r="B124" s="43"/>
      <c r="C124" s="28"/>
      <c r="D124" s="64"/>
      <c r="E124" s="739"/>
      <c r="F124" s="758"/>
      <c r="G124" s="26"/>
      <c r="H124" s="766"/>
      <c r="I124" s="91"/>
      <c r="J124" s="91"/>
      <c r="K124" s="83"/>
      <c r="L124" s="84"/>
      <c r="M124" s="83"/>
      <c r="N124" s="22"/>
      <c r="O124" s="85"/>
      <c r="P124" s="763"/>
      <c r="Q124" s="126"/>
    </row>
    <row r="125" spans="2:17" ht="15.75" customHeight="1" x14ac:dyDescent="0.15">
      <c r="B125" s="51"/>
      <c r="C125" s="17"/>
      <c r="D125" s="213"/>
      <c r="E125" s="737"/>
      <c r="F125" s="67"/>
      <c r="G125" s="19"/>
      <c r="H125" s="33"/>
      <c r="I125" s="95"/>
      <c r="J125" s="113"/>
      <c r="K125" s="79"/>
      <c r="L125" s="80"/>
      <c r="M125" s="79"/>
      <c r="N125" s="17"/>
      <c r="O125" s="18"/>
      <c r="P125" s="114"/>
      <c r="Q125" s="125"/>
    </row>
    <row r="126" spans="2:17" ht="15.75" customHeight="1" x14ac:dyDescent="0.15">
      <c r="B126" s="43"/>
      <c r="C126" s="28"/>
      <c r="D126" s="64"/>
      <c r="E126" s="739"/>
      <c r="F126" s="758"/>
      <c r="G126" s="26"/>
      <c r="H126" s="766"/>
      <c r="I126" s="91"/>
      <c r="J126" s="91"/>
      <c r="K126" s="83"/>
      <c r="L126" s="84"/>
      <c r="M126" s="83"/>
      <c r="N126" s="22"/>
      <c r="O126" s="85"/>
      <c r="P126" s="763"/>
      <c r="Q126" s="126"/>
    </row>
    <row r="127" spans="2:17" ht="15.75" customHeight="1" x14ac:dyDescent="0.15">
      <c r="B127" s="51"/>
      <c r="C127" s="17"/>
      <c r="D127" s="213"/>
      <c r="E127" s="737"/>
      <c r="F127" s="67"/>
      <c r="G127" s="19"/>
      <c r="H127" s="33"/>
      <c r="I127" s="95"/>
      <c r="J127" s="113"/>
      <c r="K127" s="79"/>
      <c r="L127" s="80"/>
      <c r="M127" s="79"/>
      <c r="N127" s="17"/>
      <c r="O127" s="18"/>
      <c r="P127" s="114"/>
      <c r="Q127" s="125"/>
    </row>
    <row r="128" spans="2:17" ht="15.75" customHeight="1" x14ac:dyDescent="0.15">
      <c r="B128" s="43"/>
      <c r="C128" s="28"/>
      <c r="D128" s="64"/>
      <c r="E128" s="739"/>
      <c r="F128" s="758"/>
      <c r="G128" s="29"/>
      <c r="H128" s="30"/>
      <c r="I128" s="82"/>
      <c r="J128" s="91"/>
      <c r="K128" s="83"/>
      <c r="L128" s="84"/>
      <c r="M128" s="83"/>
      <c r="N128" s="22"/>
      <c r="O128" s="85"/>
      <c r="P128" s="763"/>
      <c r="Q128" s="126"/>
    </row>
    <row r="129" spans="2:17" ht="15.75" customHeight="1" x14ac:dyDescent="0.15">
      <c r="B129" s="51"/>
      <c r="C129" s="17"/>
      <c r="D129" s="213"/>
      <c r="E129" s="737"/>
      <c r="F129" s="213"/>
      <c r="G129" s="19"/>
      <c r="H129" s="33"/>
      <c r="I129" s="95"/>
      <c r="J129" s="113"/>
      <c r="K129" s="79"/>
      <c r="L129" s="80"/>
      <c r="M129" s="79"/>
      <c r="N129" s="17"/>
      <c r="O129" s="18"/>
      <c r="P129" s="114"/>
      <c r="Q129" s="125"/>
    </row>
    <row r="130" spans="2:17" ht="15.75" customHeight="1" x14ac:dyDescent="0.15">
      <c r="B130" s="43"/>
      <c r="C130" s="28"/>
      <c r="D130" s="64"/>
      <c r="E130" s="739"/>
      <c r="F130" s="758"/>
      <c r="G130" s="26"/>
      <c r="H130" s="30"/>
      <c r="I130" s="91"/>
      <c r="J130" s="91"/>
      <c r="K130" s="92"/>
      <c r="L130" s="93"/>
      <c r="M130" s="92"/>
      <c r="N130" s="22"/>
      <c r="O130" s="85"/>
      <c r="P130" s="763"/>
      <c r="Q130" s="126"/>
    </row>
    <row r="131" spans="2:17" ht="15.75" customHeight="1" x14ac:dyDescent="0.15">
      <c r="B131" s="51"/>
      <c r="C131" s="17"/>
      <c r="D131" s="213"/>
      <c r="E131" s="737"/>
      <c r="F131" s="213"/>
      <c r="G131" s="19"/>
      <c r="H131" s="33"/>
      <c r="I131" s="95"/>
      <c r="J131" s="113"/>
      <c r="K131" s="79"/>
      <c r="L131" s="80"/>
      <c r="M131" s="79"/>
      <c r="N131" s="17"/>
      <c r="O131" s="70"/>
      <c r="P131" s="180"/>
      <c r="Q131" s="127"/>
    </row>
    <row r="132" spans="2:17" ht="15.75" customHeight="1" x14ac:dyDescent="0.15">
      <c r="B132" s="43"/>
      <c r="C132" s="28"/>
      <c r="D132" s="695"/>
      <c r="E132" s="717"/>
      <c r="F132" s="144"/>
      <c r="G132" s="26"/>
      <c r="H132" s="27"/>
      <c r="I132" s="91"/>
      <c r="J132" s="91"/>
      <c r="K132" s="92"/>
      <c r="L132" s="93"/>
      <c r="M132" s="92"/>
      <c r="N132" s="28"/>
      <c r="O132" s="85"/>
      <c r="P132" s="763"/>
      <c r="Q132" s="126"/>
    </row>
    <row r="133" spans="2:17" ht="15.75" customHeight="1" x14ac:dyDescent="0.15">
      <c r="B133" s="51"/>
      <c r="C133" s="17"/>
      <c r="D133" s="213"/>
      <c r="E133" s="737"/>
      <c r="F133" s="213"/>
      <c r="G133" s="19"/>
      <c r="H133" s="33"/>
      <c r="I133" s="95"/>
      <c r="J133" s="113"/>
      <c r="K133" s="79"/>
      <c r="L133" s="80"/>
      <c r="M133" s="79"/>
      <c r="N133" s="17"/>
      <c r="O133" s="70"/>
      <c r="P133" s="180"/>
      <c r="Q133" s="127"/>
    </row>
    <row r="134" spans="2:17" ht="15.75" customHeight="1" x14ac:dyDescent="0.15">
      <c r="B134" s="43"/>
      <c r="C134" s="28"/>
      <c r="D134" s="175"/>
      <c r="E134" s="165"/>
      <c r="F134" s="747"/>
      <c r="G134" s="29"/>
      <c r="H134" s="766"/>
      <c r="I134" s="91"/>
      <c r="J134" s="91"/>
      <c r="K134" s="92"/>
      <c r="L134" s="93"/>
      <c r="M134" s="92"/>
      <c r="N134" s="28"/>
      <c r="O134" s="85"/>
      <c r="P134" s="763"/>
      <c r="Q134" s="126"/>
    </row>
    <row r="135" spans="2:17" ht="15.75" customHeight="1" x14ac:dyDescent="0.15">
      <c r="B135" s="51"/>
      <c r="C135" s="17"/>
      <c r="D135" s="67"/>
      <c r="E135" s="56"/>
      <c r="F135" s="67"/>
      <c r="G135" s="748"/>
      <c r="H135" s="33"/>
      <c r="I135" s="95"/>
      <c r="J135" s="113"/>
      <c r="K135" s="79"/>
      <c r="L135" s="80"/>
      <c r="M135" s="79"/>
      <c r="N135" s="17"/>
      <c r="O135" s="70"/>
      <c r="P135" s="180"/>
      <c r="Q135" s="127"/>
    </row>
    <row r="136" spans="2:17" ht="15.75" customHeight="1" x14ac:dyDescent="0.15">
      <c r="B136" s="43"/>
      <c r="C136" s="28"/>
      <c r="D136" s="281"/>
      <c r="E136" s="735"/>
      <c r="F136" s="59"/>
      <c r="G136" s="166"/>
      <c r="H136" s="30"/>
      <c r="I136" s="91"/>
      <c r="J136" s="91"/>
      <c r="K136" s="83"/>
      <c r="L136" s="84"/>
      <c r="M136" s="83"/>
      <c r="N136" s="22"/>
      <c r="O136" s="85"/>
      <c r="P136" s="763"/>
      <c r="Q136" s="126"/>
    </row>
    <row r="137" spans="2:17" ht="15.75" customHeight="1" x14ac:dyDescent="0.15">
      <c r="B137" s="51"/>
      <c r="C137" s="17"/>
      <c r="D137" s="136"/>
      <c r="E137" s="167"/>
      <c r="F137" s="136"/>
      <c r="G137" s="19"/>
      <c r="H137" s="33"/>
      <c r="I137" s="95"/>
      <c r="J137" s="113"/>
      <c r="K137" s="79"/>
      <c r="L137" s="80"/>
      <c r="M137" s="79"/>
      <c r="N137" s="17"/>
      <c r="O137" s="70"/>
      <c r="P137" s="180"/>
      <c r="Q137" s="127"/>
    </row>
    <row r="138" spans="2:17" ht="15.75" customHeight="1" x14ac:dyDescent="0.15">
      <c r="B138" s="43"/>
      <c r="C138" s="28"/>
      <c r="D138" s="695"/>
      <c r="E138" s="58"/>
      <c r="F138" s="59"/>
      <c r="G138" s="749"/>
      <c r="H138" s="27"/>
      <c r="I138" s="91"/>
      <c r="J138" s="91"/>
      <c r="K138" s="83"/>
      <c r="L138" s="84"/>
      <c r="M138" s="83"/>
      <c r="N138" s="22"/>
      <c r="O138" s="85"/>
      <c r="P138" s="763"/>
      <c r="Q138" s="126"/>
    </row>
    <row r="139" spans="2:17" ht="15.75" customHeight="1" x14ac:dyDescent="0.15">
      <c r="B139" s="51"/>
      <c r="C139" s="17"/>
      <c r="D139" s="213"/>
      <c r="E139" s="737"/>
      <c r="F139" s="67"/>
      <c r="G139" s="19"/>
      <c r="H139" s="33"/>
      <c r="I139" s="95"/>
      <c r="J139" s="113"/>
      <c r="K139" s="79"/>
      <c r="L139" s="80"/>
      <c r="M139" s="79"/>
      <c r="N139" s="17"/>
      <c r="O139" s="162"/>
      <c r="P139" s="114"/>
      <c r="Q139" s="127"/>
    </row>
    <row r="140" spans="2:17" ht="15.75" customHeight="1" x14ac:dyDescent="0.15">
      <c r="B140" s="43"/>
      <c r="C140" s="28"/>
      <c r="D140" s="148"/>
      <c r="E140" s="165"/>
      <c r="F140" s="747"/>
      <c r="G140" s="26"/>
      <c r="H140" s="27"/>
      <c r="I140" s="82"/>
      <c r="J140" s="82"/>
      <c r="K140" s="83"/>
      <c r="L140" s="84"/>
      <c r="M140" s="83"/>
      <c r="N140" s="22"/>
      <c r="O140" s="85"/>
      <c r="P140" s="763"/>
      <c r="Q140" s="126"/>
    </row>
    <row r="141" spans="2:17" ht="15.75" customHeight="1" x14ac:dyDescent="0.15">
      <c r="B141" s="16"/>
      <c r="C141" s="34"/>
      <c r="D141" s="175"/>
      <c r="E141" s="750"/>
      <c r="F141" s="175"/>
      <c r="G141" s="57"/>
      <c r="H141" s="168"/>
      <c r="I141" s="169"/>
      <c r="J141" s="169"/>
      <c r="K141" s="28"/>
      <c r="L141" s="164"/>
      <c r="M141" s="28"/>
      <c r="N141" s="28"/>
      <c r="O141" s="70"/>
      <c r="P141" s="180"/>
      <c r="Q141" s="125"/>
    </row>
    <row r="142" spans="2:17" ht="15.75" customHeight="1" x14ac:dyDescent="0.15">
      <c r="B142" s="21"/>
      <c r="C142" s="22"/>
      <c r="D142" s="751"/>
      <c r="E142" s="735"/>
      <c r="F142" s="752"/>
      <c r="G142" s="45"/>
      <c r="H142" s="47"/>
      <c r="I142" s="91"/>
      <c r="J142" s="91"/>
      <c r="K142" s="83"/>
      <c r="L142" s="84"/>
      <c r="M142" s="83"/>
      <c r="N142" s="22"/>
      <c r="O142" s="85"/>
      <c r="P142" s="763"/>
      <c r="Q142" s="126"/>
    </row>
    <row r="143" spans="2:17" ht="15.75" customHeight="1" x14ac:dyDescent="0.15">
      <c r="B143" s="51"/>
      <c r="C143" s="17"/>
      <c r="D143" s="18"/>
      <c r="E143" s="17"/>
      <c r="F143" s="18"/>
      <c r="G143" s="142"/>
      <c r="H143" s="48"/>
      <c r="I143" s="95"/>
      <c r="J143" s="514"/>
      <c r="K143" s="17"/>
      <c r="L143" s="152"/>
      <c r="M143" s="17"/>
      <c r="N143" s="17"/>
      <c r="O143" s="162"/>
      <c r="P143" s="114"/>
      <c r="Q143" s="125"/>
    </row>
    <row r="144" spans="2:17" ht="15.75" customHeight="1" thickBot="1" x14ac:dyDescent="0.2">
      <c r="B144" s="130"/>
      <c r="C144" s="53"/>
      <c r="D144" s="14" t="s">
        <v>55</v>
      </c>
      <c r="E144" s="54"/>
      <c r="F144" s="55"/>
      <c r="G144" s="76"/>
      <c r="H144" s="131"/>
      <c r="I144" s="106"/>
      <c r="J144" s="106"/>
      <c r="K144" s="105"/>
      <c r="L144" s="107"/>
      <c r="M144" s="105"/>
      <c r="N144" s="53"/>
      <c r="O144" s="108"/>
      <c r="P144" s="767"/>
      <c r="Q144" s="119"/>
    </row>
    <row r="145" spans="2:17" x14ac:dyDescent="0.15">
      <c r="P145" s="180"/>
    </row>
    <row r="146" spans="2:17" ht="27.75" customHeight="1" thickBot="1" x14ac:dyDescent="0.25">
      <c r="B146" s="3"/>
      <c r="C146" s="3"/>
      <c r="D146" s="3"/>
      <c r="E146" s="3"/>
      <c r="F146" s="1015" t="s">
        <v>638</v>
      </c>
      <c r="G146" s="1015"/>
      <c r="H146" s="1015" t="s">
        <v>95</v>
      </c>
      <c r="I146" s="1015"/>
      <c r="J146" s="1015"/>
      <c r="K146" s="1015"/>
      <c r="L146" s="1015"/>
      <c r="M146" s="3"/>
      <c r="O146" s="70"/>
      <c r="Q146" s="115"/>
    </row>
    <row r="147" spans="2:17" ht="12.75" thickBot="1" x14ac:dyDescent="0.2">
      <c r="Q147" s="116"/>
    </row>
    <row r="148" spans="2:17" ht="15.75" customHeight="1" x14ac:dyDescent="0.15">
      <c r="B148" s="4"/>
      <c r="C148" s="5"/>
      <c r="D148" s="6"/>
      <c r="E148" s="5"/>
      <c r="F148" s="6"/>
      <c r="G148" s="5"/>
      <c r="H148" s="7"/>
      <c r="I148" s="71"/>
      <c r="J148" s="71"/>
      <c r="K148" s="72"/>
      <c r="L148" s="73"/>
      <c r="M148" s="72"/>
      <c r="N148" s="5"/>
      <c r="O148" s="6"/>
      <c r="P148" s="109"/>
      <c r="Q148" s="117"/>
    </row>
    <row r="149" spans="2:17" ht="15.75" customHeight="1" x14ac:dyDescent="0.15">
      <c r="B149" s="8" t="s">
        <v>20</v>
      </c>
      <c r="C149" s="9"/>
      <c r="D149" s="10" t="s">
        <v>21</v>
      </c>
      <c r="E149" s="9"/>
      <c r="F149" s="10" t="s">
        <v>22</v>
      </c>
      <c r="G149" s="9" t="s">
        <v>23</v>
      </c>
      <c r="H149" s="11" t="s">
        <v>24</v>
      </c>
      <c r="I149" s="49" t="s">
        <v>25</v>
      </c>
      <c r="J149" s="49" t="s">
        <v>26</v>
      </c>
      <c r="K149" s="9"/>
      <c r="L149" s="74" t="s">
        <v>88</v>
      </c>
      <c r="M149" s="9" t="s">
        <v>58</v>
      </c>
      <c r="N149" s="9"/>
      <c r="O149" s="75" t="s">
        <v>27</v>
      </c>
      <c r="P149" s="75"/>
      <c r="Q149" s="118"/>
    </row>
    <row r="150" spans="2:17" ht="15.75" customHeight="1" thickBot="1" x14ac:dyDescent="0.2">
      <c r="B150" s="12"/>
      <c r="C150" s="13"/>
      <c r="D150" s="14"/>
      <c r="E150" s="13"/>
      <c r="F150" s="14"/>
      <c r="G150" s="13"/>
      <c r="H150" s="15"/>
      <c r="I150" s="76"/>
      <c r="J150" s="76"/>
      <c r="K150" s="13"/>
      <c r="L150" s="77"/>
      <c r="M150" s="13"/>
      <c r="N150" s="13"/>
      <c r="O150" s="14"/>
      <c r="P150" s="110"/>
      <c r="Q150" s="119"/>
    </row>
    <row r="151" spans="2:17" ht="15.75" customHeight="1" x14ac:dyDescent="0.15">
      <c r="B151" s="8"/>
      <c r="C151" s="9"/>
      <c r="D151" s="175"/>
      <c r="E151" s="844"/>
      <c r="F151" s="742"/>
      <c r="G151" s="57"/>
      <c r="H151" s="847"/>
      <c r="I151" s="498"/>
      <c r="J151" s="498"/>
      <c r="K151" s="677"/>
      <c r="L151" s="678"/>
      <c r="M151" s="677"/>
      <c r="N151" s="661"/>
      <c r="O151" s="848"/>
      <c r="P151" s="1053"/>
      <c r="Q151" s="1054"/>
    </row>
    <row r="152" spans="2:17" ht="15.75" customHeight="1" x14ac:dyDescent="0.15">
      <c r="B152" s="423"/>
      <c r="C152" s="22"/>
      <c r="D152" s="724" t="s">
        <v>100</v>
      </c>
      <c r="E152" s="735"/>
      <c r="F152" s="59"/>
      <c r="G152" s="45" t="s">
        <v>32</v>
      </c>
      <c r="H152" s="726">
        <v>1</v>
      </c>
      <c r="I152" s="91"/>
      <c r="J152" s="91"/>
      <c r="K152" s="83"/>
      <c r="L152" s="93"/>
      <c r="M152" s="92"/>
      <c r="N152" s="22"/>
      <c r="O152" s="199"/>
      <c r="P152" s="1051"/>
      <c r="Q152" s="1052"/>
    </row>
    <row r="153" spans="2:17" ht="15.75" customHeight="1" x14ac:dyDescent="0.15">
      <c r="B153" s="51"/>
      <c r="C153" s="17"/>
      <c r="D153" s="136"/>
      <c r="E153" s="167"/>
      <c r="F153" s="67"/>
      <c r="G153" s="19"/>
      <c r="H153" s="773"/>
      <c r="I153" s="95"/>
      <c r="J153" s="113"/>
      <c r="K153" s="79"/>
      <c r="L153" s="80"/>
      <c r="M153" s="79"/>
      <c r="N153" s="17"/>
      <c r="O153" s="185"/>
      <c r="P153" s="42"/>
      <c r="Q153" s="127"/>
    </row>
    <row r="154" spans="2:17" ht="15.75" customHeight="1" x14ac:dyDescent="0.15">
      <c r="B154" s="43"/>
      <c r="C154" s="28"/>
      <c r="D154" s="210"/>
      <c r="E154" s="58"/>
      <c r="F154" s="144"/>
      <c r="G154" s="29"/>
      <c r="H154" s="774"/>
      <c r="I154" s="91"/>
      <c r="J154" s="91"/>
      <c r="K154" s="92"/>
      <c r="L154" s="93"/>
      <c r="M154" s="92"/>
      <c r="N154" s="28"/>
      <c r="O154" s="775"/>
      <c r="P154" s="763"/>
      <c r="Q154" s="126"/>
    </row>
    <row r="155" spans="2:17" ht="15.75" customHeight="1" x14ac:dyDescent="0.15">
      <c r="B155" s="51"/>
      <c r="C155" s="17"/>
      <c r="D155" s="136"/>
      <c r="E155" s="167"/>
      <c r="F155" s="216"/>
      <c r="G155" s="19"/>
      <c r="H155" s="497"/>
      <c r="I155" s="514"/>
      <c r="J155" s="514"/>
      <c r="K155" s="17"/>
      <c r="L155" s="152"/>
      <c r="M155" s="17"/>
      <c r="N155" s="17"/>
      <c r="P155" s="180"/>
      <c r="Q155" s="127"/>
    </row>
    <row r="156" spans="2:17" ht="15.75" customHeight="1" x14ac:dyDescent="0.15">
      <c r="B156" s="43"/>
      <c r="C156" s="28"/>
      <c r="D156" s="699" t="s">
        <v>221</v>
      </c>
      <c r="E156" s="735"/>
      <c r="F156" s="776" t="s">
        <v>222</v>
      </c>
      <c r="G156" s="29" t="s">
        <v>101</v>
      </c>
      <c r="H156" s="68"/>
      <c r="I156" s="91"/>
      <c r="J156" s="91"/>
      <c r="K156" s="764"/>
      <c r="L156" s="93"/>
      <c r="M156" s="92"/>
      <c r="N156" s="28"/>
      <c r="O156" s="85"/>
      <c r="P156" s="219"/>
      <c r="Q156" s="126"/>
    </row>
    <row r="157" spans="2:17" ht="15.75" customHeight="1" x14ac:dyDescent="0.15">
      <c r="B157" s="51"/>
      <c r="C157" s="17"/>
      <c r="D157" s="136"/>
      <c r="E157" s="167"/>
      <c r="F157" s="343"/>
      <c r="G157" s="19"/>
      <c r="H157" s="33"/>
      <c r="I157" s="95"/>
      <c r="J157" s="113"/>
      <c r="K157" s="79"/>
      <c r="L157" s="80"/>
      <c r="M157" s="79"/>
      <c r="N157" s="17"/>
      <c r="P157" s="180"/>
      <c r="Q157" s="127"/>
    </row>
    <row r="158" spans="2:17" ht="15.75" customHeight="1" x14ac:dyDescent="0.15">
      <c r="B158" s="43"/>
      <c r="C158" s="28"/>
      <c r="D158" s="695"/>
      <c r="E158" s="58"/>
      <c r="F158" s="753"/>
      <c r="G158" s="26"/>
      <c r="H158" s="30"/>
      <c r="I158" s="82"/>
      <c r="J158" s="91"/>
      <c r="K158" s="83"/>
      <c r="L158" s="84"/>
      <c r="M158" s="83"/>
      <c r="N158" s="22"/>
      <c r="O158" s="85"/>
      <c r="P158" s="763"/>
      <c r="Q158" s="126"/>
    </row>
    <row r="159" spans="2:17" ht="15.75" customHeight="1" x14ac:dyDescent="0.15">
      <c r="B159" s="51"/>
      <c r="C159" s="17"/>
      <c r="D159" s="136"/>
      <c r="E159" s="737"/>
      <c r="F159" s="136"/>
      <c r="G159" s="19"/>
      <c r="H159" s="33"/>
      <c r="I159" s="95"/>
      <c r="J159" s="113"/>
      <c r="K159" s="79"/>
      <c r="L159" s="80"/>
      <c r="M159" s="79"/>
      <c r="N159" s="17"/>
      <c r="O159" s="18"/>
      <c r="P159" s="114"/>
      <c r="Q159" s="125"/>
    </row>
    <row r="160" spans="2:17" ht="15.75" customHeight="1" x14ac:dyDescent="0.15">
      <c r="B160" s="43"/>
      <c r="C160" s="28"/>
      <c r="D160" s="175"/>
      <c r="E160" s="739"/>
      <c r="F160" s="758"/>
      <c r="G160" s="29"/>
      <c r="H160" s="30"/>
      <c r="I160" s="91"/>
      <c r="J160" s="91"/>
      <c r="K160" s="83"/>
      <c r="L160" s="84"/>
      <c r="M160" s="83"/>
      <c r="N160" s="22"/>
      <c r="O160" s="85"/>
      <c r="P160" s="763"/>
      <c r="Q160" s="126"/>
    </row>
    <row r="161" spans="2:17" ht="15.75" customHeight="1" x14ac:dyDescent="0.15">
      <c r="B161" s="51"/>
      <c r="C161" s="17"/>
      <c r="D161" s="213"/>
      <c r="E161" s="737"/>
      <c r="F161" s="67"/>
      <c r="G161" s="19"/>
      <c r="H161" s="33"/>
      <c r="I161" s="95"/>
      <c r="J161" s="113"/>
      <c r="K161" s="79"/>
      <c r="L161" s="80"/>
      <c r="M161" s="79"/>
      <c r="N161" s="17"/>
      <c r="O161" s="18"/>
      <c r="P161" s="114"/>
      <c r="Q161" s="125"/>
    </row>
    <row r="162" spans="2:17" ht="15.75" customHeight="1" x14ac:dyDescent="0.15">
      <c r="B162" s="43"/>
      <c r="C162" s="28"/>
      <c r="D162" s="64"/>
      <c r="E162" s="739"/>
      <c r="F162" s="758"/>
      <c r="G162" s="26"/>
      <c r="H162" s="766"/>
      <c r="I162" s="91"/>
      <c r="J162" s="91"/>
      <c r="K162" s="83"/>
      <c r="L162" s="84"/>
      <c r="M162" s="83"/>
      <c r="N162" s="22"/>
      <c r="O162" s="85"/>
      <c r="P162" s="763"/>
      <c r="Q162" s="126"/>
    </row>
    <row r="163" spans="2:17" ht="15.75" customHeight="1" x14ac:dyDescent="0.15">
      <c r="B163" s="51"/>
      <c r="C163" s="17"/>
      <c r="D163" s="213"/>
      <c r="E163" s="737"/>
      <c r="F163" s="67"/>
      <c r="G163" s="19"/>
      <c r="H163" s="33"/>
      <c r="I163" s="95"/>
      <c r="J163" s="113"/>
      <c r="K163" s="79"/>
      <c r="L163" s="80"/>
      <c r="M163" s="79"/>
      <c r="N163" s="17"/>
      <c r="O163" s="18"/>
      <c r="P163" s="114"/>
      <c r="Q163" s="125"/>
    </row>
    <row r="164" spans="2:17" ht="15.75" customHeight="1" x14ac:dyDescent="0.15">
      <c r="B164" s="43"/>
      <c r="C164" s="28"/>
      <c r="D164" s="64"/>
      <c r="E164" s="739"/>
      <c r="F164" s="758"/>
      <c r="G164" s="29"/>
      <c r="H164" s="30"/>
      <c r="I164" s="82"/>
      <c r="J164" s="91"/>
      <c r="K164" s="83"/>
      <c r="L164" s="84"/>
      <c r="M164" s="83"/>
      <c r="N164" s="22"/>
      <c r="O164" s="85"/>
      <c r="P164" s="763"/>
      <c r="Q164" s="126"/>
    </row>
    <row r="165" spans="2:17" ht="15.75" customHeight="1" x14ac:dyDescent="0.15">
      <c r="B165" s="51"/>
      <c r="C165" s="17"/>
      <c r="D165" s="213"/>
      <c r="E165" s="737"/>
      <c r="F165" s="213"/>
      <c r="G165" s="19"/>
      <c r="H165" s="33"/>
      <c r="I165" s="95"/>
      <c r="J165" s="113"/>
      <c r="K165" s="79"/>
      <c r="L165" s="80"/>
      <c r="M165" s="79"/>
      <c r="N165" s="17"/>
      <c r="O165" s="18"/>
      <c r="P165" s="114"/>
      <c r="Q165" s="125"/>
    </row>
    <row r="166" spans="2:17" ht="15.75" customHeight="1" x14ac:dyDescent="0.15">
      <c r="B166" s="43"/>
      <c r="C166" s="28"/>
      <c r="D166" s="64"/>
      <c r="E166" s="739"/>
      <c r="F166" s="758"/>
      <c r="G166" s="26"/>
      <c r="H166" s="30"/>
      <c r="I166" s="91"/>
      <c r="J166" s="91"/>
      <c r="K166" s="92"/>
      <c r="L166" s="93"/>
      <c r="M166" s="92"/>
      <c r="N166" s="22"/>
      <c r="O166" s="85"/>
      <c r="P166" s="763"/>
      <c r="Q166" s="126"/>
    </row>
    <row r="167" spans="2:17" ht="15.75" customHeight="1" x14ac:dyDescent="0.15">
      <c r="B167" s="51"/>
      <c r="C167" s="17"/>
      <c r="D167" s="213"/>
      <c r="E167" s="737"/>
      <c r="F167" s="213"/>
      <c r="G167" s="19"/>
      <c r="H167" s="33"/>
      <c r="I167" s="95"/>
      <c r="J167" s="113"/>
      <c r="K167" s="79"/>
      <c r="L167" s="80"/>
      <c r="M167" s="79"/>
      <c r="N167" s="17"/>
      <c r="O167" s="70"/>
      <c r="P167" s="180"/>
      <c r="Q167" s="127"/>
    </row>
    <row r="168" spans="2:17" ht="15.75" customHeight="1" x14ac:dyDescent="0.15">
      <c r="B168" s="43"/>
      <c r="C168" s="28"/>
      <c r="D168" s="695"/>
      <c r="E168" s="717"/>
      <c r="F168" s="144"/>
      <c r="G168" s="26"/>
      <c r="H168" s="27"/>
      <c r="I168" s="91"/>
      <c r="J168" s="91"/>
      <c r="K168" s="92"/>
      <c r="L168" s="93"/>
      <c r="M168" s="92"/>
      <c r="N168" s="28"/>
      <c r="O168" s="85"/>
      <c r="P168" s="763"/>
      <c r="Q168" s="126"/>
    </row>
    <row r="169" spans="2:17" ht="15.75" customHeight="1" x14ac:dyDescent="0.15">
      <c r="B169" s="51"/>
      <c r="C169" s="17"/>
      <c r="D169" s="213"/>
      <c r="E169" s="737"/>
      <c r="F169" s="213"/>
      <c r="G169" s="19"/>
      <c r="H169" s="33"/>
      <c r="I169" s="95"/>
      <c r="J169" s="113"/>
      <c r="K169" s="79"/>
      <c r="L169" s="80"/>
      <c r="M169" s="79"/>
      <c r="N169" s="17"/>
      <c r="O169" s="70"/>
      <c r="P169" s="180"/>
      <c r="Q169" s="127"/>
    </row>
    <row r="170" spans="2:17" ht="15.75" customHeight="1" x14ac:dyDescent="0.15">
      <c r="B170" s="43"/>
      <c r="C170" s="28"/>
      <c r="D170" s="175"/>
      <c r="E170" s="165"/>
      <c r="F170" s="747"/>
      <c r="G170" s="29"/>
      <c r="H170" s="766"/>
      <c r="I170" s="91"/>
      <c r="J170" s="91"/>
      <c r="K170" s="92"/>
      <c r="L170" s="93"/>
      <c r="M170" s="92"/>
      <c r="N170" s="28"/>
      <c r="O170" s="85"/>
      <c r="P170" s="763"/>
      <c r="Q170" s="126"/>
    </row>
    <row r="171" spans="2:17" ht="15.75" customHeight="1" x14ac:dyDescent="0.15">
      <c r="B171" s="51"/>
      <c r="C171" s="17"/>
      <c r="D171" s="67"/>
      <c r="E171" s="56"/>
      <c r="F171" s="67"/>
      <c r="G171" s="748"/>
      <c r="H171" s="33"/>
      <c r="I171" s="95"/>
      <c r="J171" s="113"/>
      <c r="K171" s="79"/>
      <c r="L171" s="80"/>
      <c r="M171" s="79"/>
      <c r="N171" s="17"/>
      <c r="O171" s="70"/>
      <c r="P171" s="180"/>
      <c r="Q171" s="127"/>
    </row>
    <row r="172" spans="2:17" ht="15.75" customHeight="1" x14ac:dyDescent="0.15">
      <c r="B172" s="43"/>
      <c r="C172" s="28"/>
      <c r="D172" s="281"/>
      <c r="E172" s="735"/>
      <c r="F172" s="59"/>
      <c r="G172" s="166"/>
      <c r="H172" s="30"/>
      <c r="I172" s="91"/>
      <c r="J172" s="91"/>
      <c r="K172" s="83"/>
      <c r="L172" s="84"/>
      <c r="M172" s="83"/>
      <c r="N172" s="22"/>
      <c r="O172" s="85"/>
      <c r="P172" s="763"/>
      <c r="Q172" s="126"/>
    </row>
    <row r="173" spans="2:17" ht="15.75" customHeight="1" x14ac:dyDescent="0.15">
      <c r="B173" s="51"/>
      <c r="C173" s="17"/>
      <c r="D173" s="136"/>
      <c r="E173" s="167"/>
      <c r="F173" s="136"/>
      <c r="G173" s="19"/>
      <c r="H173" s="33"/>
      <c r="I173" s="95"/>
      <c r="J173" s="113"/>
      <c r="K173" s="79"/>
      <c r="L173" s="80"/>
      <c r="M173" s="79"/>
      <c r="N173" s="17"/>
      <c r="O173" s="70"/>
      <c r="P173" s="180"/>
      <c r="Q173" s="127"/>
    </row>
    <row r="174" spans="2:17" ht="15.75" customHeight="1" x14ac:dyDescent="0.15">
      <c r="B174" s="43"/>
      <c r="C174" s="28"/>
      <c r="D174" s="695"/>
      <c r="E174" s="58"/>
      <c r="F174" s="59"/>
      <c r="G174" s="749"/>
      <c r="H174" s="27"/>
      <c r="I174" s="91"/>
      <c r="J174" s="91"/>
      <c r="K174" s="83"/>
      <c r="L174" s="84"/>
      <c r="M174" s="83"/>
      <c r="N174" s="22"/>
      <c r="O174" s="85"/>
      <c r="P174" s="763"/>
      <c r="Q174" s="126"/>
    </row>
    <row r="175" spans="2:17" ht="15.75" customHeight="1" x14ac:dyDescent="0.15">
      <c r="B175" s="51"/>
      <c r="C175" s="17"/>
      <c r="D175" s="213"/>
      <c r="E175" s="737"/>
      <c r="F175" s="67"/>
      <c r="G175" s="19"/>
      <c r="H175" s="33"/>
      <c r="I175" s="95"/>
      <c r="J175" s="113"/>
      <c r="K175" s="79"/>
      <c r="L175" s="80"/>
      <c r="M175" s="79"/>
      <c r="N175" s="17"/>
      <c r="O175" s="162"/>
      <c r="P175" s="114"/>
      <c r="Q175" s="127"/>
    </row>
    <row r="176" spans="2:17" ht="15.75" customHeight="1" x14ac:dyDescent="0.15">
      <c r="B176" s="43"/>
      <c r="C176" s="28"/>
      <c r="D176" s="148"/>
      <c r="E176" s="165"/>
      <c r="F176" s="747"/>
      <c r="G176" s="26"/>
      <c r="H176" s="27"/>
      <c r="I176" s="82"/>
      <c r="J176" s="82"/>
      <c r="K176" s="83"/>
      <c r="L176" s="84"/>
      <c r="M176" s="83"/>
      <c r="N176" s="22"/>
      <c r="O176" s="85"/>
      <c r="P176" s="763"/>
      <c r="Q176" s="126"/>
    </row>
    <row r="177" spans="2:17" ht="15.75" customHeight="1" x14ac:dyDescent="0.15">
      <c r="B177" s="16"/>
      <c r="C177" s="34"/>
      <c r="D177" s="175"/>
      <c r="E177" s="750"/>
      <c r="F177" s="175"/>
      <c r="G177" s="57"/>
      <c r="H177" s="168"/>
      <c r="I177" s="169"/>
      <c r="J177" s="169"/>
      <c r="K177" s="28"/>
      <c r="L177" s="164"/>
      <c r="M177" s="28"/>
      <c r="N177" s="28"/>
      <c r="O177" s="70"/>
      <c r="P177" s="180"/>
      <c r="Q177" s="125"/>
    </row>
    <row r="178" spans="2:17" ht="15.75" customHeight="1" x14ac:dyDescent="0.15">
      <c r="B178" s="21"/>
      <c r="C178" s="22"/>
      <c r="D178" s="751"/>
      <c r="E178" s="735"/>
      <c r="F178" s="752"/>
      <c r="G178" s="45"/>
      <c r="H178" s="47"/>
      <c r="I178" s="91"/>
      <c r="J178" s="91"/>
      <c r="K178" s="83"/>
      <c r="L178" s="84"/>
      <c r="M178" s="83"/>
      <c r="N178" s="22"/>
      <c r="O178" s="85"/>
      <c r="P178" s="763"/>
      <c r="Q178" s="126"/>
    </row>
    <row r="179" spans="2:17" ht="15.75" customHeight="1" x14ac:dyDescent="0.15">
      <c r="B179" s="51"/>
      <c r="C179" s="17"/>
      <c r="D179" s="18"/>
      <c r="E179" s="17"/>
      <c r="F179" s="18"/>
      <c r="G179" s="142"/>
      <c r="H179" s="48"/>
      <c r="I179" s="95"/>
      <c r="J179" s="514"/>
      <c r="K179" s="17"/>
      <c r="L179" s="152"/>
      <c r="M179" s="17"/>
      <c r="N179" s="17"/>
      <c r="O179" s="162"/>
      <c r="P179" s="114"/>
      <c r="Q179" s="125"/>
    </row>
    <row r="180" spans="2:17" ht="15.75" customHeight="1" thickBot="1" x14ac:dyDescent="0.2">
      <c r="B180" s="130"/>
      <c r="C180" s="53"/>
      <c r="D180" s="14" t="s">
        <v>55</v>
      </c>
      <c r="E180" s="54"/>
      <c r="F180" s="55"/>
      <c r="G180" s="76"/>
      <c r="H180" s="131"/>
      <c r="I180" s="106"/>
      <c r="J180" s="106"/>
      <c r="K180" s="105"/>
      <c r="L180" s="107"/>
      <c r="M180" s="105"/>
      <c r="N180" s="53"/>
      <c r="O180" s="108"/>
      <c r="P180" s="767"/>
      <c r="Q180" s="119"/>
    </row>
  </sheetData>
  <mergeCells count="12">
    <mergeCell ref="P152:Q152"/>
    <mergeCell ref="F2:G2"/>
    <mergeCell ref="H2:L2"/>
    <mergeCell ref="F38:G38"/>
    <mergeCell ref="H38:L38"/>
    <mergeCell ref="F74:G74"/>
    <mergeCell ref="H74:L74"/>
    <mergeCell ref="F110:G110"/>
    <mergeCell ref="H110:L110"/>
    <mergeCell ref="F146:G146"/>
    <mergeCell ref="H146:L146"/>
    <mergeCell ref="P151:Q151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5" manualBreakCount="5">
    <brk id="36" min="1" max="16" man="1"/>
    <brk id="72" min="1" max="16" man="1"/>
    <brk id="108" min="1" max="16" man="1"/>
    <brk id="144" min="1" max="16" man="1"/>
    <brk id="180" min="1" max="1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44"/>
  <sheetViews>
    <sheetView showZeros="0" view="pageBreakPreview" zoomScale="85" zoomScaleNormal="75" zoomScaleSheetLayoutView="85" workbookViewId="0">
      <selection sqref="A1:XFD1048576"/>
    </sheetView>
  </sheetViews>
  <sheetFormatPr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2" spans="2:17" ht="27.75" customHeight="1" thickBot="1" x14ac:dyDescent="0.25">
      <c r="B2" s="3"/>
      <c r="C2" s="3"/>
      <c r="D2" s="3"/>
      <c r="E2" s="3"/>
      <c r="F2" s="1015" t="s">
        <v>446</v>
      </c>
      <c r="G2" s="1015"/>
      <c r="H2" s="1037" t="s">
        <v>629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114</v>
      </c>
      <c r="H5" s="11" t="s">
        <v>115</v>
      </c>
      <c r="I5" s="49" t="s">
        <v>116</v>
      </c>
      <c r="J5" s="49" t="s">
        <v>117</v>
      </c>
      <c r="K5" s="9"/>
      <c r="L5" s="74" t="s">
        <v>118</v>
      </c>
      <c r="M5" s="9" t="s">
        <v>119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18"/>
      <c r="E7" s="17"/>
      <c r="F7" s="18"/>
      <c r="G7" s="19"/>
      <c r="H7" s="33"/>
      <c r="I7" s="95"/>
      <c r="J7" s="78"/>
      <c r="K7" s="79"/>
      <c r="L7" s="80"/>
      <c r="M7" s="79"/>
      <c r="N7" s="17"/>
      <c r="O7" s="18"/>
      <c r="P7" s="81"/>
      <c r="Q7" s="702"/>
    </row>
    <row r="8" spans="2:17" ht="15.95" customHeight="1" x14ac:dyDescent="0.15">
      <c r="B8" s="489" t="s">
        <v>449</v>
      </c>
      <c r="C8" s="22"/>
      <c r="D8" s="23" t="s">
        <v>120</v>
      </c>
      <c r="E8" s="24"/>
      <c r="F8" s="25"/>
      <c r="G8" s="26" t="s">
        <v>107</v>
      </c>
      <c r="H8" s="27">
        <v>1</v>
      </c>
      <c r="I8" s="82"/>
      <c r="J8" s="82"/>
      <c r="K8" s="83"/>
      <c r="L8" s="84"/>
      <c r="M8" s="82"/>
      <c r="N8" s="22"/>
      <c r="O8" s="85" t="s">
        <v>450</v>
      </c>
      <c r="P8" s="86"/>
      <c r="Q8" s="154"/>
    </row>
    <row r="9" spans="2:17" ht="15.95" customHeight="1" x14ac:dyDescent="0.15">
      <c r="B9" s="43"/>
      <c r="C9" s="28"/>
      <c r="E9" s="28"/>
      <c r="G9" s="29"/>
      <c r="H9" s="30"/>
      <c r="I9" s="87"/>
      <c r="J9" s="87"/>
      <c r="K9" s="88"/>
      <c r="L9" s="89"/>
      <c r="M9" s="88"/>
      <c r="N9" s="28"/>
      <c r="P9" s="90"/>
      <c r="Q9" s="703"/>
    </row>
    <row r="10" spans="2:17" ht="15.95" customHeight="1" x14ac:dyDescent="0.15">
      <c r="B10" s="488"/>
      <c r="C10" s="28"/>
      <c r="D10" s="32"/>
      <c r="E10" s="24"/>
      <c r="F10" s="25"/>
      <c r="G10" s="29"/>
      <c r="H10" s="30"/>
      <c r="I10" s="91"/>
      <c r="J10" s="91"/>
      <c r="K10" s="92"/>
      <c r="L10" s="93"/>
      <c r="M10" s="93"/>
      <c r="N10" s="28"/>
      <c r="O10" s="85"/>
      <c r="P10" s="94"/>
      <c r="Q10" s="123"/>
    </row>
    <row r="11" spans="2:17" ht="15.95" customHeight="1" x14ac:dyDescent="0.15">
      <c r="B11" s="16"/>
      <c r="C11" s="17"/>
      <c r="E11" s="28"/>
      <c r="G11" s="19"/>
      <c r="H11" s="33"/>
      <c r="I11" s="95"/>
      <c r="J11" s="78"/>
      <c r="K11" s="79"/>
      <c r="L11" s="80"/>
      <c r="M11" s="79"/>
      <c r="N11" s="17"/>
      <c r="P11" s="46"/>
      <c r="Q11" s="125"/>
    </row>
    <row r="12" spans="2:17" ht="15.95" customHeight="1" x14ac:dyDescent="0.15">
      <c r="B12" s="488"/>
      <c r="C12" s="28"/>
      <c r="D12" s="195" t="s">
        <v>111</v>
      </c>
      <c r="E12" s="24"/>
      <c r="F12" s="25"/>
      <c r="G12" s="29"/>
      <c r="H12" s="30"/>
      <c r="I12" s="91"/>
      <c r="J12" s="91"/>
      <c r="K12" s="92"/>
      <c r="L12" s="93"/>
      <c r="M12" s="91"/>
      <c r="N12" s="28"/>
      <c r="O12" s="85"/>
      <c r="P12" s="704"/>
      <c r="Q12" s="127"/>
    </row>
    <row r="13" spans="2:17" ht="15.95" customHeight="1" x14ac:dyDescent="0.15">
      <c r="B13" s="16"/>
      <c r="C13" s="17"/>
      <c r="D13" s="18"/>
      <c r="E13" s="17"/>
      <c r="G13" s="44"/>
      <c r="H13" s="170"/>
      <c r="I13" s="95"/>
      <c r="J13" s="95"/>
      <c r="K13" s="79"/>
      <c r="L13" s="80"/>
      <c r="M13" s="79"/>
      <c r="N13" s="17"/>
      <c r="P13" s="46"/>
      <c r="Q13" s="125"/>
    </row>
    <row r="14" spans="2:17" ht="15.95" customHeight="1" x14ac:dyDescent="0.15">
      <c r="B14" s="488"/>
      <c r="C14" s="28"/>
      <c r="D14" s="42"/>
      <c r="E14" s="36"/>
      <c r="F14" s="25"/>
      <c r="G14" s="45"/>
      <c r="H14" s="47"/>
      <c r="I14" s="82"/>
      <c r="J14" s="82"/>
      <c r="K14" s="83"/>
      <c r="L14" s="84"/>
      <c r="M14" s="83"/>
      <c r="N14" s="22"/>
      <c r="O14" s="85"/>
      <c r="P14" s="704"/>
      <c r="Q14" s="127"/>
    </row>
    <row r="15" spans="2:17" ht="15.95" customHeight="1" x14ac:dyDescent="0.15">
      <c r="B15" s="51"/>
      <c r="C15" s="17"/>
      <c r="D15" s="18"/>
      <c r="E15" s="17"/>
      <c r="G15" s="19"/>
      <c r="H15" s="33"/>
      <c r="I15" s="95"/>
      <c r="J15" s="78"/>
      <c r="K15" s="97"/>
      <c r="L15" s="98"/>
      <c r="M15" s="79"/>
      <c r="N15" s="17"/>
      <c r="P15" s="46"/>
      <c r="Q15" s="124"/>
    </row>
    <row r="16" spans="2:17" ht="15.95" customHeight="1" x14ac:dyDescent="0.15">
      <c r="B16" s="488"/>
      <c r="C16" s="28"/>
      <c r="D16" s="42"/>
      <c r="E16" s="36"/>
      <c r="F16" s="25"/>
      <c r="G16" s="29"/>
      <c r="H16" s="30"/>
      <c r="I16" s="91"/>
      <c r="J16" s="91"/>
      <c r="K16" s="92"/>
      <c r="L16" s="84"/>
      <c r="M16" s="92"/>
      <c r="N16" s="28"/>
      <c r="O16" s="85"/>
      <c r="P16" s="704"/>
      <c r="Q16" s="121"/>
    </row>
    <row r="17" spans="2:17" ht="15.95" customHeight="1" x14ac:dyDescent="0.15">
      <c r="B17" s="51"/>
      <c r="C17" s="17"/>
      <c r="D17" s="18"/>
      <c r="E17" s="17"/>
      <c r="F17" s="18"/>
      <c r="G17" s="44"/>
      <c r="H17" s="33"/>
      <c r="I17" s="95"/>
      <c r="J17" s="78"/>
      <c r="K17" s="79"/>
      <c r="L17" s="80"/>
      <c r="M17" s="79"/>
      <c r="N17" s="17"/>
      <c r="P17" s="46"/>
      <c r="Q17" s="125"/>
    </row>
    <row r="18" spans="2:17" ht="15.95" customHeight="1" x14ac:dyDescent="0.15">
      <c r="B18" s="488" t="s">
        <v>451</v>
      </c>
      <c r="C18" s="28"/>
      <c r="D18" s="42" t="s">
        <v>458</v>
      </c>
      <c r="E18" s="24"/>
      <c r="F18" s="25"/>
      <c r="G18" s="45" t="s">
        <v>107</v>
      </c>
      <c r="H18" s="30">
        <v>1</v>
      </c>
      <c r="I18" s="82"/>
      <c r="J18" s="82"/>
      <c r="K18" s="83"/>
      <c r="L18" s="84"/>
      <c r="M18" s="82"/>
      <c r="N18" s="22"/>
      <c r="O18" s="85" t="s">
        <v>453</v>
      </c>
      <c r="P18" s="704"/>
      <c r="Q18" s="127"/>
    </row>
    <row r="19" spans="2:17" ht="15.95" customHeight="1" x14ac:dyDescent="0.15">
      <c r="B19" s="51"/>
      <c r="C19" s="17"/>
      <c r="D19" s="46"/>
      <c r="E19" s="17"/>
      <c r="F19" s="18"/>
      <c r="G19" s="19"/>
      <c r="H19" s="792"/>
      <c r="I19" s="662"/>
      <c r="J19" s="514"/>
      <c r="K19" s="79"/>
      <c r="L19" s="80"/>
      <c r="M19" s="79"/>
      <c r="N19" s="17"/>
      <c r="P19" s="46"/>
      <c r="Q19" s="793"/>
    </row>
    <row r="20" spans="2:17" ht="15.95" customHeight="1" x14ac:dyDescent="0.15">
      <c r="B20" s="488" t="s">
        <v>452</v>
      </c>
      <c r="C20" s="28"/>
      <c r="D20" s="42" t="s">
        <v>110</v>
      </c>
      <c r="E20" s="36"/>
      <c r="F20" s="25"/>
      <c r="G20" s="29" t="s">
        <v>107</v>
      </c>
      <c r="H20" s="794">
        <v>1</v>
      </c>
      <c r="I20" s="82"/>
      <c r="J20" s="82"/>
      <c r="K20" s="83"/>
      <c r="L20" s="84"/>
      <c r="M20" s="83"/>
      <c r="N20" s="22"/>
      <c r="O20" s="85" t="s">
        <v>454</v>
      </c>
      <c r="P20" s="789"/>
      <c r="Q20" s="790"/>
    </row>
    <row r="21" spans="2:17" ht="15.95" customHeight="1" x14ac:dyDescent="0.15">
      <c r="B21" s="51"/>
      <c r="C21" s="17"/>
      <c r="D21" s="18"/>
      <c r="E21" s="17"/>
      <c r="F21" s="18"/>
      <c r="G21" s="19"/>
      <c r="H21" s="792"/>
      <c r="I21" s="662"/>
      <c r="J21" s="514"/>
      <c r="K21" s="79"/>
      <c r="L21" s="80"/>
      <c r="M21" s="79"/>
      <c r="N21" s="17"/>
      <c r="P21" s="46"/>
      <c r="Q21" s="793"/>
    </row>
    <row r="22" spans="2:17" ht="15.95" customHeight="1" x14ac:dyDescent="0.15">
      <c r="B22" s="488"/>
      <c r="C22" s="28"/>
      <c r="D22" s="64"/>
      <c r="E22" s="24"/>
      <c r="F22" s="25"/>
      <c r="G22" s="29"/>
      <c r="H22" s="794"/>
      <c r="I22" s="91"/>
      <c r="J22" s="91"/>
      <c r="K22" s="92"/>
      <c r="L22" s="93"/>
      <c r="M22" s="92"/>
      <c r="N22" s="28"/>
      <c r="O22" s="1043"/>
      <c r="P22" s="1043"/>
      <c r="Q22" s="1044"/>
    </row>
    <row r="23" spans="2:17" ht="15.95" customHeight="1" x14ac:dyDescent="0.15">
      <c r="B23" s="51"/>
      <c r="C23" s="17"/>
      <c r="D23" s="18"/>
      <c r="E23" s="17"/>
      <c r="F23" s="18"/>
      <c r="G23" s="19"/>
      <c r="H23" s="792"/>
      <c r="I23" s="662"/>
      <c r="J23" s="514"/>
      <c r="K23" s="79"/>
      <c r="L23" s="80"/>
      <c r="M23" s="79"/>
      <c r="N23" s="17"/>
      <c r="P23" s="46"/>
      <c r="Q23" s="793"/>
    </row>
    <row r="24" spans="2:17" ht="15.95" customHeight="1" x14ac:dyDescent="0.15">
      <c r="B24" s="795"/>
      <c r="C24" s="28"/>
      <c r="D24" s="64"/>
      <c r="E24" s="24"/>
      <c r="F24" s="25"/>
      <c r="G24" s="29"/>
      <c r="H24" s="794"/>
      <c r="I24" s="91"/>
      <c r="J24" s="91"/>
      <c r="K24" s="92"/>
      <c r="L24" s="93"/>
      <c r="M24" s="92"/>
      <c r="N24" s="28"/>
      <c r="O24" s="1043"/>
      <c r="P24" s="1043"/>
      <c r="Q24" s="1044"/>
    </row>
    <row r="25" spans="2:17" ht="15.95" customHeight="1" x14ac:dyDescent="0.15">
      <c r="B25" s="16"/>
      <c r="C25" s="17"/>
      <c r="D25" s="18"/>
      <c r="E25" s="17"/>
      <c r="F25" s="18"/>
      <c r="G25" s="34"/>
      <c r="H25" s="35"/>
      <c r="I25" s="79"/>
      <c r="J25" s="97"/>
      <c r="K25" s="97"/>
      <c r="L25" s="98"/>
      <c r="M25" s="79"/>
      <c r="N25" s="17"/>
      <c r="P25" s="18"/>
      <c r="Q25" s="125"/>
    </row>
    <row r="26" spans="2:17" ht="15.95" customHeight="1" x14ac:dyDescent="0.15">
      <c r="B26" s="488"/>
      <c r="C26" s="28"/>
      <c r="D26" s="195" t="s">
        <v>111</v>
      </c>
      <c r="E26" s="24"/>
      <c r="F26" s="25"/>
      <c r="G26" s="40"/>
      <c r="H26" s="41"/>
      <c r="I26" s="83"/>
      <c r="J26" s="82"/>
      <c r="K26" s="92"/>
      <c r="L26" s="84"/>
      <c r="M26" s="82"/>
      <c r="N26" s="28"/>
      <c r="Q26" s="127"/>
    </row>
    <row r="27" spans="2:17" ht="15.95" customHeight="1" x14ac:dyDescent="0.15">
      <c r="B27" s="16"/>
      <c r="C27" s="17"/>
      <c r="D27" s="18"/>
      <c r="E27" s="17"/>
      <c r="F27" s="18"/>
      <c r="G27" s="142"/>
      <c r="H27" s="48"/>
      <c r="I27" s="95"/>
      <c r="J27" s="78"/>
      <c r="K27" s="97"/>
      <c r="L27" s="98"/>
      <c r="M27" s="78"/>
      <c r="N27" s="17"/>
      <c r="O27" s="18"/>
      <c r="P27" s="149"/>
      <c r="Q27" s="734"/>
    </row>
    <row r="28" spans="2:17" ht="15.95" customHeight="1" x14ac:dyDescent="0.15">
      <c r="B28" s="488"/>
      <c r="C28" s="28"/>
      <c r="D28" s="10"/>
      <c r="E28" s="24"/>
      <c r="F28" s="25"/>
      <c r="G28" s="49"/>
      <c r="H28" s="50"/>
      <c r="I28" s="82"/>
      <c r="J28" s="82"/>
      <c r="K28" s="83"/>
      <c r="L28" s="84"/>
      <c r="M28" s="82"/>
      <c r="N28" s="22"/>
      <c r="P28" s="150"/>
      <c r="Q28" s="157"/>
    </row>
    <row r="29" spans="2:17" ht="15.95" customHeight="1" x14ac:dyDescent="0.15">
      <c r="B29" s="16"/>
      <c r="C29" s="17"/>
      <c r="D29" s="18"/>
      <c r="E29" s="17"/>
      <c r="F29" s="18"/>
      <c r="G29" s="142"/>
      <c r="H29" s="48"/>
      <c r="I29" s="95"/>
      <c r="J29" s="95"/>
      <c r="K29" s="79"/>
      <c r="L29" s="80"/>
      <c r="M29" s="95"/>
      <c r="N29" s="17"/>
      <c r="O29" s="18"/>
      <c r="P29" s="46"/>
      <c r="Q29" s="125"/>
    </row>
    <row r="30" spans="2:17" ht="15.95" customHeight="1" x14ac:dyDescent="0.15">
      <c r="B30" s="488"/>
      <c r="C30" s="28"/>
      <c r="D30" s="70"/>
      <c r="E30" s="24"/>
      <c r="F30" s="25"/>
      <c r="G30" s="49"/>
      <c r="H30" s="50"/>
      <c r="I30" s="91"/>
      <c r="J30" s="91"/>
      <c r="K30" s="92"/>
      <c r="L30" s="93"/>
      <c r="M30" s="92"/>
      <c r="N30" s="28"/>
      <c r="P30" s="704"/>
      <c r="Q30" s="127"/>
    </row>
    <row r="31" spans="2:17" ht="15.95" customHeight="1" x14ac:dyDescent="0.15">
      <c r="B31" s="51"/>
      <c r="C31" s="17"/>
      <c r="D31" s="18"/>
      <c r="E31" s="17"/>
      <c r="F31" s="18"/>
      <c r="G31" s="142"/>
      <c r="H31" s="48"/>
      <c r="I31" s="95"/>
      <c r="J31" s="95"/>
      <c r="K31" s="79"/>
      <c r="L31" s="80"/>
      <c r="M31" s="79"/>
      <c r="N31" s="17"/>
      <c r="O31" s="18"/>
      <c r="P31" s="46"/>
      <c r="Q31" s="125"/>
    </row>
    <row r="32" spans="2:17" ht="15.95" customHeight="1" x14ac:dyDescent="0.15">
      <c r="B32" s="43"/>
      <c r="C32" s="28"/>
      <c r="D32" s="171"/>
      <c r="E32" s="36"/>
      <c r="F32" s="37"/>
      <c r="G32" s="49"/>
      <c r="H32" s="50"/>
      <c r="I32" s="91"/>
      <c r="J32" s="91"/>
      <c r="K32" s="92"/>
      <c r="L32" s="93"/>
      <c r="M32" s="92"/>
      <c r="N32" s="28"/>
      <c r="P32" s="704"/>
      <c r="Q32" s="127"/>
    </row>
    <row r="33" spans="2:17" ht="15.95" customHeight="1" x14ac:dyDescent="0.15">
      <c r="B33" s="51"/>
      <c r="C33" s="17"/>
      <c r="D33" s="18"/>
      <c r="E33" s="17"/>
      <c r="F33" s="18"/>
      <c r="G33" s="142"/>
      <c r="H33" s="48"/>
      <c r="I33" s="95"/>
      <c r="J33" s="95"/>
      <c r="K33" s="79"/>
      <c r="L33" s="80"/>
      <c r="M33" s="79"/>
      <c r="N33" s="17"/>
      <c r="O33" s="18"/>
      <c r="P33" s="149"/>
      <c r="Q33" s="705"/>
    </row>
    <row r="34" spans="2:17" ht="15.95" customHeight="1" x14ac:dyDescent="0.15">
      <c r="B34" s="43"/>
      <c r="C34" s="28"/>
      <c r="E34" s="36"/>
      <c r="F34" s="37"/>
      <c r="G34" s="49"/>
      <c r="H34" s="50"/>
      <c r="I34" s="91"/>
      <c r="J34" s="91"/>
      <c r="K34" s="92"/>
      <c r="L34" s="93"/>
      <c r="M34" s="92"/>
      <c r="N34" s="28"/>
      <c r="P34" s="150"/>
      <c r="Q34" s="157"/>
    </row>
    <row r="35" spans="2:17" ht="15.95" customHeight="1" x14ac:dyDescent="0.15">
      <c r="B35" s="51"/>
      <c r="C35" s="17"/>
      <c r="D35" s="18"/>
      <c r="E35" s="17"/>
      <c r="F35" s="18"/>
      <c r="G35" s="142"/>
      <c r="H35" s="48"/>
      <c r="I35" s="95"/>
      <c r="J35" s="95"/>
      <c r="K35" s="79"/>
      <c r="L35" s="80"/>
      <c r="M35" s="79"/>
      <c r="N35" s="17"/>
      <c r="O35" s="18"/>
      <c r="P35" s="46"/>
      <c r="Q35" s="125"/>
    </row>
    <row r="36" spans="2:17" ht="15.75" customHeight="1" thickBot="1" x14ac:dyDescent="0.2">
      <c r="B36" s="130"/>
      <c r="C36" s="53"/>
      <c r="D36" s="14"/>
      <c r="E36" s="54"/>
      <c r="F36" s="55"/>
      <c r="G36" s="76"/>
      <c r="H36" s="131"/>
      <c r="I36" s="106"/>
      <c r="J36" s="106"/>
      <c r="K36" s="105"/>
      <c r="L36" s="107"/>
      <c r="M36" s="105"/>
      <c r="N36" s="53"/>
      <c r="O36" s="108"/>
      <c r="P36" s="706"/>
      <c r="Q36" s="119"/>
    </row>
    <row r="37" spans="2:17" x14ac:dyDescent="0.15">
      <c r="P37" s="180"/>
    </row>
    <row r="38" spans="2:17" ht="27.75" customHeight="1" thickBot="1" x14ac:dyDescent="0.25">
      <c r="B38" s="3"/>
      <c r="C38" s="3"/>
      <c r="D38" s="3"/>
      <c r="E38" s="3"/>
      <c r="F38" s="1015" t="s">
        <v>630</v>
      </c>
      <c r="G38" s="1015"/>
      <c r="H38" s="1015" t="s">
        <v>40</v>
      </c>
      <c r="I38" s="1015"/>
      <c r="J38" s="1015"/>
      <c r="K38" s="1015"/>
      <c r="L38" s="1015"/>
      <c r="M38" s="3"/>
      <c r="O38" s="70"/>
      <c r="P38" s="180"/>
    </row>
    <row r="39" spans="2:17" ht="12.75" thickBot="1" x14ac:dyDescent="0.2">
      <c r="P39" s="180"/>
    </row>
    <row r="40" spans="2:17" ht="15.75" customHeight="1" x14ac:dyDescent="0.15">
      <c r="B40" s="4"/>
      <c r="C40" s="5"/>
      <c r="D40" s="6"/>
      <c r="E40" s="5"/>
      <c r="F40" s="6"/>
      <c r="G40" s="5"/>
      <c r="H40" s="7"/>
      <c r="I40" s="71"/>
      <c r="J40" s="71"/>
      <c r="K40" s="72"/>
      <c r="L40" s="73"/>
      <c r="M40" s="72"/>
      <c r="N40" s="5"/>
      <c r="O40" s="6"/>
      <c r="P40" s="109"/>
      <c r="Q40" s="117"/>
    </row>
    <row r="41" spans="2:17" ht="15.75" customHeight="1" x14ac:dyDescent="0.15">
      <c r="B41" s="8" t="s">
        <v>20</v>
      </c>
      <c r="C41" s="9"/>
      <c r="D41" s="10" t="s">
        <v>21</v>
      </c>
      <c r="E41" s="9"/>
      <c r="F41" s="10" t="s">
        <v>22</v>
      </c>
      <c r="G41" s="9" t="s">
        <v>114</v>
      </c>
      <c r="H41" s="11" t="s">
        <v>115</v>
      </c>
      <c r="I41" s="49" t="s">
        <v>116</v>
      </c>
      <c r="J41" s="49" t="s">
        <v>117</v>
      </c>
      <c r="K41" s="9"/>
      <c r="L41" s="74" t="s">
        <v>118</v>
      </c>
      <c r="M41" s="9" t="s">
        <v>119</v>
      </c>
      <c r="N41" s="9"/>
      <c r="O41" s="75" t="s">
        <v>27</v>
      </c>
      <c r="P41" s="75"/>
      <c r="Q41" s="118"/>
    </row>
    <row r="42" spans="2:17" ht="15.75" customHeight="1" thickBot="1" x14ac:dyDescent="0.2">
      <c r="B42" s="12"/>
      <c r="C42" s="13"/>
      <c r="D42" s="14"/>
      <c r="E42" s="13"/>
      <c r="F42" s="14"/>
      <c r="G42" s="13"/>
      <c r="H42" s="15"/>
      <c r="I42" s="76"/>
      <c r="J42" s="76"/>
      <c r="K42" s="13"/>
      <c r="L42" s="77"/>
      <c r="M42" s="13"/>
      <c r="N42" s="13"/>
      <c r="O42" s="14"/>
      <c r="P42" s="110"/>
      <c r="Q42" s="119"/>
    </row>
    <row r="43" spans="2:17" ht="15.75" customHeight="1" x14ac:dyDescent="0.15">
      <c r="B43" s="8"/>
      <c r="C43" s="9"/>
      <c r="D43" s="175"/>
      <c r="E43" s="167"/>
      <c r="F43" s="796"/>
      <c r="G43" s="57"/>
      <c r="H43" s="33"/>
      <c r="I43" s="28"/>
      <c r="J43" s="28"/>
      <c r="K43" s="88"/>
      <c r="L43" s="89"/>
      <c r="M43" s="28"/>
      <c r="N43" s="28"/>
      <c r="O43" s="708"/>
      <c r="P43" s="691"/>
      <c r="Q43" s="692"/>
    </row>
    <row r="44" spans="2:17" ht="15.75" customHeight="1" x14ac:dyDescent="0.15">
      <c r="B44" s="777"/>
      <c r="C44" s="28"/>
      <c r="D44" s="175" t="s">
        <v>455</v>
      </c>
      <c r="E44" s="717"/>
      <c r="F44" s="144"/>
      <c r="G44" s="57" t="s">
        <v>113</v>
      </c>
      <c r="H44" s="60">
        <v>2</v>
      </c>
      <c r="I44" s="91"/>
      <c r="J44" s="91"/>
      <c r="K44" s="92"/>
      <c r="L44" s="93"/>
      <c r="M44" s="764"/>
      <c r="N44" s="28"/>
      <c r="P44" s="709"/>
      <c r="Q44" s="123"/>
    </row>
    <row r="45" spans="2:17" ht="15.75" customHeight="1" x14ac:dyDescent="0.15">
      <c r="B45" s="16"/>
      <c r="C45" s="34"/>
      <c r="D45" s="67"/>
      <c r="E45" s="167"/>
      <c r="F45" s="796"/>
      <c r="G45" s="44"/>
      <c r="H45" s="33"/>
      <c r="I45" s="17"/>
      <c r="J45" s="17"/>
      <c r="K45" s="79"/>
      <c r="L45" s="80"/>
      <c r="M45" s="17"/>
      <c r="N45" s="17"/>
      <c r="O45" s="712"/>
      <c r="P45" s="797"/>
      <c r="Q45" s="122"/>
    </row>
    <row r="46" spans="2:17" ht="15.75" customHeight="1" x14ac:dyDescent="0.15">
      <c r="B46" s="423"/>
      <c r="C46" s="22"/>
      <c r="D46" s="148" t="s">
        <v>456</v>
      </c>
      <c r="E46" s="58"/>
      <c r="F46" s="59" t="s">
        <v>457</v>
      </c>
      <c r="G46" s="45" t="s">
        <v>113</v>
      </c>
      <c r="H46" s="145">
        <v>4</v>
      </c>
      <c r="I46" s="82"/>
      <c r="J46" s="82"/>
      <c r="K46" s="83"/>
      <c r="L46" s="84"/>
      <c r="M46" s="736"/>
      <c r="N46" s="22"/>
      <c r="O46" s="85"/>
      <c r="P46" s="778"/>
      <c r="Q46" s="129"/>
    </row>
    <row r="47" spans="2:17" ht="15.75" customHeight="1" x14ac:dyDescent="0.15">
      <c r="B47" s="51"/>
      <c r="C47" s="17"/>
      <c r="D47" s="798"/>
      <c r="E47" s="167"/>
      <c r="F47" s="799"/>
      <c r="G47" s="208"/>
      <c r="H47" s="761"/>
      <c r="I47" s="95"/>
      <c r="J47" s="113"/>
      <c r="K47" s="79"/>
      <c r="L47" s="80"/>
      <c r="M47" s="79"/>
      <c r="N47" s="17"/>
      <c r="O47" s="18"/>
      <c r="P47" s="198"/>
      <c r="Q47" s="693"/>
    </row>
    <row r="48" spans="2:17" ht="15.75" customHeight="1" x14ac:dyDescent="0.15">
      <c r="B48" s="710"/>
      <c r="C48" s="28"/>
      <c r="D48" s="148"/>
      <c r="E48" s="58"/>
      <c r="F48" s="59"/>
      <c r="G48" s="45"/>
      <c r="H48" s="60"/>
      <c r="I48" s="91"/>
      <c r="J48" s="91"/>
      <c r="K48" s="83"/>
      <c r="L48" s="93"/>
      <c r="M48" s="736"/>
      <c r="N48" s="22"/>
      <c r="O48" s="85"/>
      <c r="P48" s="709"/>
      <c r="Q48" s="121"/>
    </row>
    <row r="49" spans="2:17" ht="15.75" customHeight="1" x14ac:dyDescent="0.15">
      <c r="B49" s="51"/>
      <c r="C49" s="17"/>
      <c r="D49" s="67"/>
      <c r="E49" s="167"/>
      <c r="F49" s="67"/>
      <c r="G49" s="19"/>
      <c r="H49" s="761"/>
      <c r="I49" s="95"/>
      <c r="J49" s="113"/>
      <c r="K49" s="79"/>
      <c r="L49" s="80"/>
      <c r="M49" s="79"/>
      <c r="N49" s="17"/>
      <c r="O49" s="18"/>
      <c r="P49" s="198"/>
      <c r="Q49" s="693"/>
    </row>
    <row r="50" spans="2:17" ht="15.75" customHeight="1" x14ac:dyDescent="0.15">
      <c r="B50" s="710"/>
      <c r="C50" s="28"/>
      <c r="D50" s="175"/>
      <c r="E50" s="717"/>
      <c r="F50" s="835"/>
      <c r="G50" s="29"/>
      <c r="H50" s="60"/>
      <c r="I50" s="91"/>
      <c r="J50" s="91"/>
      <c r="K50" s="83"/>
      <c r="L50" s="93"/>
      <c r="M50" s="736"/>
      <c r="N50" s="22"/>
      <c r="O50" s="85"/>
      <c r="P50" s="709"/>
      <c r="Q50" s="121"/>
    </row>
    <row r="51" spans="2:17" ht="15.75" customHeight="1" x14ac:dyDescent="0.15">
      <c r="B51" s="51"/>
      <c r="C51" s="17"/>
      <c r="D51" s="67"/>
      <c r="E51" s="167"/>
      <c r="F51" s="67"/>
      <c r="G51" s="19"/>
      <c r="H51" s="761"/>
      <c r="I51" s="95"/>
      <c r="J51" s="113"/>
      <c r="K51" s="79"/>
      <c r="L51" s="80"/>
      <c r="M51" s="79"/>
      <c r="N51" s="17"/>
      <c r="O51" s="18"/>
      <c r="P51" s="198"/>
      <c r="Q51" s="125"/>
    </row>
    <row r="52" spans="2:17" ht="15.75" customHeight="1" x14ac:dyDescent="0.15">
      <c r="B52" s="43"/>
      <c r="C52" s="28"/>
      <c r="D52" s="175"/>
      <c r="E52" s="58"/>
      <c r="F52" s="59"/>
      <c r="G52" s="29"/>
      <c r="H52" s="60"/>
      <c r="I52" s="91"/>
      <c r="J52" s="91"/>
      <c r="K52" s="92"/>
      <c r="L52" s="84"/>
      <c r="M52" s="92"/>
      <c r="N52" s="28"/>
      <c r="O52" s="85"/>
      <c r="P52" s="709"/>
      <c r="Q52" s="127"/>
    </row>
    <row r="53" spans="2:17" ht="15.75" customHeight="1" x14ac:dyDescent="0.15">
      <c r="B53" s="51"/>
      <c r="C53" s="17"/>
      <c r="D53" s="67"/>
      <c r="E53" s="167"/>
      <c r="F53" s="144"/>
      <c r="G53" s="19"/>
      <c r="H53" s="761"/>
      <c r="I53" s="95"/>
      <c r="J53" s="113"/>
      <c r="K53" s="79"/>
      <c r="L53" s="80"/>
      <c r="M53" s="79"/>
      <c r="N53" s="17"/>
      <c r="O53" s="18"/>
      <c r="P53" s="198"/>
      <c r="Q53" s="711"/>
    </row>
    <row r="54" spans="2:17" ht="15.75" customHeight="1" x14ac:dyDescent="0.15">
      <c r="B54" s="43"/>
      <c r="C54" s="28"/>
      <c r="D54" s="175"/>
      <c r="E54" s="717"/>
      <c r="F54" s="59"/>
      <c r="G54" s="29"/>
      <c r="H54" s="60"/>
      <c r="I54" s="91"/>
      <c r="J54" s="91"/>
      <c r="K54" s="92"/>
      <c r="L54" s="84"/>
      <c r="M54" s="83"/>
      <c r="N54" s="22"/>
      <c r="O54" s="85"/>
      <c r="P54" s="709"/>
      <c r="Q54" s="342"/>
    </row>
    <row r="55" spans="2:17" ht="15.75" customHeight="1" x14ac:dyDescent="0.15">
      <c r="B55" s="51"/>
      <c r="C55" s="17"/>
      <c r="D55" s="67"/>
      <c r="E55" s="167"/>
      <c r="F55" s="144"/>
      <c r="G55" s="19"/>
      <c r="H55" s="761"/>
      <c r="I55" s="95"/>
      <c r="J55" s="113"/>
      <c r="K55" s="79"/>
      <c r="L55" s="80"/>
      <c r="M55" s="79"/>
      <c r="N55" s="17"/>
      <c r="O55" s="18"/>
      <c r="P55" s="198"/>
      <c r="Q55" s="125"/>
    </row>
    <row r="56" spans="2:17" ht="15.75" customHeight="1" x14ac:dyDescent="0.15">
      <c r="B56" s="43"/>
      <c r="C56" s="28"/>
      <c r="D56" s="175"/>
      <c r="E56" s="717"/>
      <c r="F56" s="59"/>
      <c r="G56" s="29"/>
      <c r="H56" s="60"/>
      <c r="I56" s="91"/>
      <c r="J56" s="91"/>
      <c r="K56" s="92"/>
      <c r="L56" s="84"/>
      <c r="M56" s="83"/>
      <c r="N56" s="22"/>
      <c r="O56" s="85"/>
      <c r="P56" s="709"/>
      <c r="Q56" s="127"/>
    </row>
    <row r="57" spans="2:17" ht="15.75" customHeight="1" x14ac:dyDescent="0.15">
      <c r="B57" s="51"/>
      <c r="C57" s="17"/>
      <c r="D57" s="798"/>
      <c r="E57" s="167"/>
      <c r="F57" s="799"/>
      <c r="G57" s="208"/>
      <c r="H57" s="761"/>
      <c r="I57" s="95"/>
      <c r="J57" s="113"/>
      <c r="K57" s="79"/>
      <c r="L57" s="80"/>
      <c r="M57" s="79"/>
      <c r="N57" s="17"/>
      <c r="O57" s="18"/>
      <c r="P57" s="198"/>
      <c r="Q57" s="125"/>
    </row>
    <row r="58" spans="2:17" ht="15.75" customHeight="1" x14ac:dyDescent="0.15">
      <c r="B58" s="43"/>
      <c r="C58" s="28"/>
      <c r="D58" s="780"/>
      <c r="E58" s="58"/>
      <c r="F58" s="800"/>
      <c r="G58" s="201"/>
      <c r="H58" s="60"/>
      <c r="I58" s="91"/>
      <c r="J58" s="91"/>
      <c r="K58" s="92"/>
      <c r="L58" s="84"/>
      <c r="M58" s="92"/>
      <c r="N58" s="28"/>
      <c r="O58" s="85"/>
      <c r="P58" s="709"/>
      <c r="Q58" s="127"/>
    </row>
    <row r="59" spans="2:17" ht="15.75" customHeight="1" x14ac:dyDescent="0.15">
      <c r="B59" s="51"/>
      <c r="C59" s="17"/>
      <c r="D59" s="61"/>
      <c r="E59" s="62"/>
      <c r="F59" s="61"/>
      <c r="G59" s="66"/>
      <c r="H59" s="33"/>
      <c r="I59" s="95"/>
      <c r="J59" s="113"/>
      <c r="K59" s="79"/>
      <c r="L59" s="80"/>
      <c r="M59" s="79"/>
      <c r="N59" s="17"/>
      <c r="O59" s="18"/>
      <c r="P59" s="114"/>
      <c r="Q59" s="125"/>
    </row>
    <row r="60" spans="2:17" ht="15.75" customHeight="1" x14ac:dyDescent="0.15">
      <c r="B60" s="43"/>
      <c r="C60" s="28"/>
      <c r="D60" s="623"/>
      <c r="E60" s="69"/>
      <c r="F60" s="133"/>
      <c r="G60" s="135"/>
      <c r="H60" s="27"/>
      <c r="I60" s="82"/>
      <c r="J60" s="91"/>
      <c r="K60" s="92"/>
      <c r="L60" s="84"/>
      <c r="M60" s="92"/>
      <c r="N60" s="28"/>
      <c r="O60" s="85"/>
      <c r="P60" s="709"/>
      <c r="Q60" s="127"/>
    </row>
    <row r="61" spans="2:17" ht="15.75" customHeight="1" x14ac:dyDescent="0.15">
      <c r="B61" s="51"/>
      <c r="C61" s="17"/>
      <c r="D61" s="67"/>
      <c r="E61" s="56"/>
      <c r="F61" s="67"/>
      <c r="G61" s="19"/>
      <c r="H61" s="33"/>
      <c r="I61" s="95"/>
      <c r="J61" s="113"/>
      <c r="K61" s="79"/>
      <c r="L61" s="80"/>
      <c r="M61" s="79"/>
      <c r="N61" s="17"/>
      <c r="O61" s="18"/>
      <c r="P61" s="114"/>
      <c r="Q61" s="125"/>
    </row>
    <row r="62" spans="2:17" ht="15.75" customHeight="1" x14ac:dyDescent="0.15">
      <c r="B62" s="43"/>
      <c r="C62" s="28"/>
      <c r="D62" s="175"/>
      <c r="E62" s="146"/>
      <c r="F62" s="144"/>
      <c r="G62" s="26"/>
      <c r="H62" s="30"/>
      <c r="I62" s="82"/>
      <c r="J62" s="82"/>
      <c r="K62" s="83"/>
      <c r="L62" s="84"/>
      <c r="M62" s="83"/>
      <c r="N62" s="22"/>
      <c r="O62" s="85"/>
      <c r="P62" s="709"/>
      <c r="Q62" s="127"/>
    </row>
    <row r="63" spans="2:17" ht="15.75" customHeight="1" x14ac:dyDescent="0.15">
      <c r="B63" s="51"/>
      <c r="C63" s="17"/>
      <c r="D63" s="67"/>
      <c r="E63" s="56"/>
      <c r="F63" s="67"/>
      <c r="G63" s="19"/>
      <c r="H63" s="33"/>
      <c r="I63" s="95"/>
      <c r="J63" s="113"/>
      <c r="K63" s="79"/>
      <c r="L63" s="80"/>
      <c r="M63" s="79"/>
      <c r="N63" s="17"/>
      <c r="O63" s="18"/>
      <c r="P63" s="114"/>
      <c r="Q63" s="125"/>
    </row>
    <row r="64" spans="2:17" ht="15.75" customHeight="1" x14ac:dyDescent="0.15">
      <c r="B64" s="43"/>
      <c r="C64" s="28"/>
      <c r="D64" s="175"/>
      <c r="E64" s="146"/>
      <c r="F64" s="144"/>
      <c r="G64" s="26"/>
      <c r="H64" s="30"/>
      <c r="I64" s="82"/>
      <c r="J64" s="82"/>
      <c r="K64" s="83"/>
      <c r="L64" s="84"/>
      <c r="M64" s="83"/>
      <c r="N64" s="22"/>
      <c r="O64" s="85"/>
      <c r="P64" s="709"/>
      <c r="Q64" s="127"/>
    </row>
    <row r="65" spans="2:17" ht="15.75" customHeight="1" x14ac:dyDescent="0.15">
      <c r="B65" s="51"/>
      <c r="C65" s="17"/>
      <c r="D65" s="67"/>
      <c r="E65" s="56"/>
      <c r="F65" s="67"/>
      <c r="G65" s="19"/>
      <c r="H65" s="33"/>
      <c r="I65" s="95"/>
      <c r="J65" s="113"/>
      <c r="K65" s="17"/>
      <c r="L65" s="80"/>
      <c r="M65" s="17"/>
      <c r="N65" s="17"/>
      <c r="O65" s="18"/>
      <c r="P65" s="114"/>
      <c r="Q65" s="125"/>
    </row>
    <row r="66" spans="2:17" ht="15.75" customHeight="1" x14ac:dyDescent="0.15">
      <c r="B66" s="43"/>
      <c r="C66" s="28"/>
      <c r="D66" s="175"/>
      <c r="E66" s="146"/>
      <c r="F66" s="144"/>
      <c r="G66" s="29"/>
      <c r="H66" s="30"/>
      <c r="I66" s="91"/>
      <c r="J66" s="82"/>
      <c r="K66" s="83"/>
      <c r="L66" s="84"/>
      <c r="M66" s="92"/>
      <c r="N66" s="28"/>
      <c r="O66" s="85"/>
      <c r="P66" s="709"/>
      <c r="Q66" s="127"/>
    </row>
    <row r="67" spans="2:17" ht="15.75" customHeight="1" x14ac:dyDescent="0.15">
      <c r="B67" s="51"/>
      <c r="C67" s="17"/>
      <c r="D67" s="67"/>
      <c r="E67" s="56"/>
      <c r="F67" s="67"/>
      <c r="G67" s="19"/>
      <c r="H67" s="33"/>
      <c r="I67" s="95"/>
      <c r="J67" s="113"/>
      <c r="K67" s="17"/>
      <c r="L67" s="80"/>
      <c r="M67" s="17"/>
      <c r="N67" s="17"/>
      <c r="O67" s="712"/>
      <c r="P67" s="114"/>
      <c r="Q67" s="125"/>
    </row>
    <row r="68" spans="2:17" ht="15.75" customHeight="1" x14ac:dyDescent="0.15">
      <c r="B68" s="43"/>
      <c r="C68" s="28"/>
      <c r="D68" s="175"/>
      <c r="E68" s="146"/>
      <c r="F68" s="144"/>
      <c r="G68" s="26"/>
      <c r="H68" s="30"/>
      <c r="I68" s="91"/>
      <c r="J68" s="91"/>
      <c r="K68" s="92"/>
      <c r="L68" s="84"/>
      <c r="M68" s="92"/>
      <c r="N68" s="28"/>
      <c r="O68" s="85"/>
      <c r="P68" s="709"/>
      <c r="Q68" s="127"/>
    </row>
    <row r="69" spans="2:17" ht="15.75" customHeight="1" x14ac:dyDescent="0.15">
      <c r="B69" s="51"/>
      <c r="C69" s="17"/>
      <c r="D69" s="61"/>
      <c r="E69" s="62"/>
      <c r="F69" s="67"/>
      <c r="G69" s="66"/>
      <c r="H69" s="33"/>
      <c r="I69" s="95"/>
      <c r="J69" s="113"/>
      <c r="K69" s="17"/>
      <c r="L69" s="80"/>
      <c r="M69" s="79"/>
      <c r="N69" s="17"/>
      <c r="O69" s="18"/>
      <c r="P69" s="114"/>
      <c r="Q69" s="125"/>
    </row>
    <row r="70" spans="2:17" ht="15.75" customHeight="1" x14ac:dyDescent="0.15">
      <c r="B70" s="43"/>
      <c r="C70" s="28"/>
      <c r="D70" s="623"/>
      <c r="E70" s="69"/>
      <c r="F70" s="133"/>
      <c r="G70" s="134"/>
      <c r="H70" s="30"/>
      <c r="I70" s="82"/>
      <c r="J70" s="91"/>
      <c r="K70" s="92"/>
      <c r="L70" s="84"/>
      <c r="M70" s="83"/>
      <c r="N70" s="22"/>
      <c r="O70" s="85"/>
      <c r="P70" s="709"/>
      <c r="Q70" s="127"/>
    </row>
    <row r="71" spans="2:17" ht="15.75" customHeight="1" x14ac:dyDescent="0.15">
      <c r="B71" s="51"/>
      <c r="C71" s="17"/>
      <c r="D71" s="18"/>
      <c r="E71" s="17"/>
      <c r="F71" s="18"/>
      <c r="G71" s="142"/>
      <c r="H71" s="48"/>
      <c r="I71" s="95"/>
      <c r="J71" s="78"/>
      <c r="K71" s="79"/>
      <c r="L71" s="152"/>
      <c r="M71" s="17"/>
      <c r="N71" s="17"/>
      <c r="O71" s="18"/>
      <c r="P71" s="114"/>
      <c r="Q71" s="125"/>
    </row>
    <row r="72" spans="2:17" ht="15.75" customHeight="1" thickBot="1" x14ac:dyDescent="0.2">
      <c r="B72" s="130"/>
      <c r="C72" s="53"/>
      <c r="D72" s="14" t="s">
        <v>111</v>
      </c>
      <c r="E72" s="54"/>
      <c r="F72" s="55"/>
      <c r="G72" s="76"/>
      <c r="H72" s="131"/>
      <c r="I72" s="106"/>
      <c r="J72" s="106"/>
      <c r="K72" s="105"/>
      <c r="L72" s="107"/>
      <c r="M72" s="106"/>
      <c r="N72" s="53"/>
      <c r="O72" s="108"/>
      <c r="P72" s="713"/>
      <c r="Q72" s="119"/>
    </row>
    <row r="73" spans="2:17" x14ac:dyDescent="0.15">
      <c r="P73" s="180"/>
    </row>
    <row r="74" spans="2:17" ht="27.75" customHeight="1" thickBot="1" x14ac:dyDescent="0.25">
      <c r="B74" s="3"/>
      <c r="C74" s="3"/>
      <c r="D74" s="3"/>
      <c r="E74" s="3"/>
      <c r="F74" s="1015" t="s">
        <v>631</v>
      </c>
      <c r="G74" s="1015"/>
      <c r="H74" s="1015" t="s">
        <v>126</v>
      </c>
      <c r="I74" s="1015"/>
      <c r="J74" s="1015"/>
      <c r="K74" s="1015"/>
      <c r="L74" s="1015"/>
      <c r="M74" s="3"/>
      <c r="O74" s="70"/>
      <c r="P74" s="180"/>
    </row>
    <row r="75" spans="2:17" ht="12.75" thickBot="1" x14ac:dyDescent="0.2">
      <c r="P75" s="180"/>
    </row>
    <row r="76" spans="2:17" ht="15.75" customHeight="1" x14ac:dyDescent="0.15">
      <c r="B76" s="4"/>
      <c r="C76" s="5"/>
      <c r="D76" s="6"/>
      <c r="E76" s="5"/>
      <c r="F76" s="6"/>
      <c r="G76" s="5"/>
      <c r="H76" s="7"/>
      <c r="I76" s="71"/>
      <c r="J76" s="71"/>
      <c r="K76" s="72"/>
      <c r="L76" s="73"/>
      <c r="M76" s="72"/>
      <c r="N76" s="5"/>
      <c r="O76" s="6"/>
      <c r="P76" s="109"/>
      <c r="Q76" s="117"/>
    </row>
    <row r="77" spans="2:17" ht="15.75" customHeight="1" x14ac:dyDescent="0.15">
      <c r="B77" s="8" t="s">
        <v>20</v>
      </c>
      <c r="C77" s="9"/>
      <c r="D77" s="10" t="s">
        <v>21</v>
      </c>
      <c r="E77" s="9"/>
      <c r="F77" s="10" t="s">
        <v>22</v>
      </c>
      <c r="G77" s="9" t="s">
        <v>114</v>
      </c>
      <c r="H77" s="11" t="s">
        <v>115</v>
      </c>
      <c r="I77" s="49" t="s">
        <v>116</v>
      </c>
      <c r="J77" s="49" t="s">
        <v>117</v>
      </c>
      <c r="K77" s="9"/>
      <c r="L77" s="74" t="s">
        <v>118</v>
      </c>
      <c r="M77" s="9" t="s">
        <v>119</v>
      </c>
      <c r="N77" s="9"/>
      <c r="O77" s="75" t="s">
        <v>27</v>
      </c>
      <c r="P77" s="75"/>
      <c r="Q77" s="118"/>
    </row>
    <row r="78" spans="2:17" ht="15.75" customHeight="1" thickBot="1" x14ac:dyDescent="0.2">
      <c r="B78" s="12"/>
      <c r="C78" s="13"/>
      <c r="D78" s="14"/>
      <c r="E78" s="13"/>
      <c r="F78" s="14"/>
      <c r="G78" s="13"/>
      <c r="H78" s="15"/>
      <c r="I78" s="76"/>
      <c r="J78" s="76"/>
      <c r="K78" s="13"/>
      <c r="L78" s="77"/>
      <c r="M78" s="13"/>
      <c r="N78" s="13"/>
      <c r="O78" s="14"/>
      <c r="P78" s="110"/>
      <c r="Q78" s="119"/>
    </row>
    <row r="79" spans="2:17" ht="15.75" customHeight="1" x14ac:dyDescent="0.15">
      <c r="B79" s="8"/>
      <c r="C79" s="9"/>
      <c r="D79" s="623"/>
      <c r="E79" s="741"/>
      <c r="F79" s="742"/>
      <c r="G79" s="743"/>
      <c r="H79" s="801"/>
      <c r="I79" s="111"/>
      <c r="J79" s="111"/>
      <c r="K79" s="28"/>
      <c r="L79" s="164"/>
      <c r="M79" s="28"/>
      <c r="N79" s="28"/>
      <c r="O79" s="708"/>
      <c r="P79" s="180"/>
      <c r="Q79" s="127"/>
    </row>
    <row r="80" spans="2:17" ht="15.75" customHeight="1" x14ac:dyDescent="0.15">
      <c r="B80" s="423"/>
      <c r="C80" s="22"/>
      <c r="D80" s="203" t="s">
        <v>459</v>
      </c>
      <c r="E80" s="132"/>
      <c r="F80" s="59"/>
      <c r="G80" s="45" t="s">
        <v>107</v>
      </c>
      <c r="H80" s="60">
        <v>1</v>
      </c>
      <c r="I80" s="91"/>
      <c r="J80" s="91"/>
      <c r="K80" s="736"/>
      <c r="L80" s="93"/>
      <c r="M80" s="92"/>
      <c r="N80" s="22"/>
      <c r="O80" s="85"/>
      <c r="P80" s="802"/>
      <c r="Q80" s="126"/>
    </row>
    <row r="81" spans="2:17" ht="15.75" customHeight="1" x14ac:dyDescent="0.15">
      <c r="B81" s="51"/>
      <c r="C81" s="17"/>
      <c r="D81" s="136"/>
      <c r="E81" s="62"/>
      <c r="F81" s="61"/>
      <c r="G81" s="19"/>
      <c r="H81" s="759"/>
      <c r="I81" s="78"/>
      <c r="J81" s="78"/>
      <c r="K81" s="17"/>
      <c r="L81" s="152"/>
      <c r="M81" s="17"/>
      <c r="N81" s="17"/>
      <c r="O81" s="708"/>
      <c r="P81" s="180"/>
      <c r="Q81" s="127"/>
    </row>
    <row r="82" spans="2:17" ht="15.75" customHeight="1" x14ac:dyDescent="0.15">
      <c r="B82" s="710"/>
      <c r="C82" s="28"/>
      <c r="D82" s="695"/>
      <c r="E82" s="69"/>
      <c r="F82" s="133"/>
      <c r="G82" s="29"/>
      <c r="H82" s="60"/>
      <c r="I82" s="91"/>
      <c r="J82" s="91"/>
      <c r="K82" s="736"/>
      <c r="L82" s="84"/>
      <c r="M82" s="83"/>
      <c r="N82" s="22"/>
      <c r="O82" s="85"/>
      <c r="P82" s="802"/>
      <c r="Q82" s="126"/>
    </row>
    <row r="83" spans="2:17" ht="15.75" customHeight="1" x14ac:dyDescent="0.15">
      <c r="B83" s="51"/>
      <c r="C83" s="17"/>
      <c r="D83" s="136"/>
      <c r="E83" s="737"/>
      <c r="F83" s="213"/>
      <c r="G83" s="19"/>
      <c r="H83" s="759"/>
      <c r="I83" s="78"/>
      <c r="J83" s="78"/>
      <c r="K83" s="79"/>
      <c r="L83" s="152"/>
      <c r="M83" s="79"/>
      <c r="N83" s="17"/>
      <c r="O83" s="708"/>
      <c r="P83" s="180"/>
      <c r="Q83" s="127"/>
    </row>
    <row r="84" spans="2:17" ht="15.75" customHeight="1" x14ac:dyDescent="0.15">
      <c r="B84" s="43"/>
      <c r="C84" s="28"/>
      <c r="D84" s="695"/>
      <c r="E84" s="165"/>
      <c r="F84" s="212"/>
      <c r="G84" s="45"/>
      <c r="H84" s="60"/>
      <c r="I84" s="91"/>
      <c r="J84" s="91"/>
      <c r="K84" s="736"/>
      <c r="L84" s="93"/>
      <c r="M84" s="92"/>
      <c r="N84" s="22"/>
      <c r="O84" s="85"/>
      <c r="P84" s="802"/>
      <c r="Q84" s="126"/>
    </row>
    <row r="85" spans="2:17" ht="15.75" customHeight="1" x14ac:dyDescent="0.15">
      <c r="B85" s="51"/>
      <c r="C85" s="17"/>
      <c r="D85" s="136"/>
      <c r="E85" s="62"/>
      <c r="F85" s="61"/>
      <c r="G85" s="19"/>
      <c r="H85" s="759"/>
      <c r="I85" s="78"/>
      <c r="J85" s="78"/>
      <c r="K85" s="17"/>
      <c r="L85" s="152"/>
      <c r="M85" s="17"/>
      <c r="N85" s="17"/>
      <c r="O85" s="708"/>
      <c r="P85" s="180"/>
      <c r="Q85" s="127"/>
    </row>
    <row r="86" spans="2:17" ht="15.75" customHeight="1" x14ac:dyDescent="0.15">
      <c r="B86" s="43"/>
      <c r="C86" s="28"/>
      <c r="D86" s="695"/>
      <c r="E86" s="69"/>
      <c r="F86" s="133"/>
      <c r="G86" s="29"/>
      <c r="H86" s="60"/>
      <c r="I86" s="91"/>
      <c r="J86" s="91"/>
      <c r="K86" s="736"/>
      <c r="L86" s="84"/>
      <c r="M86" s="83"/>
      <c r="N86" s="22"/>
      <c r="O86" s="85"/>
      <c r="P86" s="802"/>
      <c r="Q86" s="126"/>
    </row>
    <row r="87" spans="2:17" ht="15.75" customHeight="1" x14ac:dyDescent="0.15">
      <c r="B87" s="51"/>
      <c r="C87" s="17"/>
      <c r="D87" s="136"/>
      <c r="E87" s="62"/>
      <c r="F87" s="61"/>
      <c r="G87" s="19"/>
      <c r="H87" s="759"/>
      <c r="I87" s="78"/>
      <c r="J87" s="78"/>
      <c r="K87" s="17"/>
      <c r="L87" s="152"/>
      <c r="M87" s="17"/>
      <c r="N87" s="17"/>
      <c r="O87" s="712"/>
      <c r="P87" s="114"/>
      <c r="Q87" s="125"/>
    </row>
    <row r="88" spans="2:17" ht="15.75" customHeight="1" x14ac:dyDescent="0.15">
      <c r="B88" s="43"/>
      <c r="C88" s="28"/>
      <c r="D88" s="695"/>
      <c r="E88" s="69"/>
      <c r="F88" s="133"/>
      <c r="G88" s="29"/>
      <c r="H88" s="60"/>
      <c r="I88" s="91"/>
      <c r="J88" s="91"/>
      <c r="K88" s="736"/>
      <c r="L88" s="84"/>
      <c r="M88" s="83"/>
      <c r="N88" s="22"/>
      <c r="O88" s="85"/>
      <c r="P88" s="802"/>
      <c r="Q88" s="126"/>
    </row>
    <row r="89" spans="2:17" ht="15.75" customHeight="1" x14ac:dyDescent="0.15">
      <c r="B89" s="51"/>
      <c r="C89" s="17"/>
      <c r="D89" s="213"/>
      <c r="E89" s="737"/>
      <c r="F89" s="213"/>
      <c r="G89" s="19"/>
      <c r="H89" s="761"/>
      <c r="I89" s="95"/>
      <c r="J89" s="113"/>
      <c r="K89" s="79"/>
      <c r="L89" s="152"/>
      <c r="M89" s="79"/>
      <c r="N89" s="17"/>
      <c r="O89" s="712"/>
      <c r="P89" s="114"/>
      <c r="Q89" s="125"/>
    </row>
    <row r="90" spans="2:17" ht="15.75" customHeight="1" x14ac:dyDescent="0.15">
      <c r="B90" s="43"/>
      <c r="C90" s="28"/>
      <c r="D90" s="148"/>
      <c r="E90" s="739"/>
      <c r="F90" s="744"/>
      <c r="G90" s="26"/>
      <c r="H90" s="68"/>
      <c r="I90" s="91"/>
      <c r="J90" s="91"/>
      <c r="K90" s="83"/>
      <c r="L90" s="84"/>
      <c r="M90" s="83"/>
      <c r="N90" s="22"/>
      <c r="O90" s="203"/>
      <c r="P90" s="802"/>
      <c r="Q90" s="126"/>
    </row>
    <row r="91" spans="2:17" ht="15.75" customHeight="1" x14ac:dyDescent="0.15">
      <c r="B91" s="51"/>
      <c r="C91" s="17"/>
      <c r="D91" s="136"/>
      <c r="E91" s="167"/>
      <c r="F91" s="136"/>
      <c r="G91" s="19"/>
      <c r="H91" s="33"/>
      <c r="I91" s="95"/>
      <c r="J91" s="113"/>
      <c r="K91" s="79"/>
      <c r="L91" s="152"/>
      <c r="M91" s="79"/>
      <c r="N91" s="17"/>
      <c r="O91" s="712"/>
      <c r="P91" s="114"/>
      <c r="Q91" s="125"/>
    </row>
    <row r="92" spans="2:17" ht="15.75" customHeight="1" x14ac:dyDescent="0.15">
      <c r="B92" s="43"/>
      <c r="C92" s="28"/>
      <c r="D92" s="695"/>
      <c r="E92" s="717"/>
      <c r="F92" s="133"/>
      <c r="G92" s="134"/>
      <c r="H92" s="30"/>
      <c r="I92" s="82"/>
      <c r="J92" s="91"/>
      <c r="K92" s="83"/>
      <c r="L92" s="84"/>
      <c r="M92" s="83"/>
      <c r="N92" s="22"/>
      <c r="O92" s="203"/>
      <c r="P92" s="802"/>
      <c r="Q92" s="126"/>
    </row>
    <row r="93" spans="2:17" ht="15.75" customHeight="1" x14ac:dyDescent="0.15">
      <c r="B93" s="51"/>
      <c r="C93" s="17"/>
      <c r="D93" s="213"/>
      <c r="E93" s="737"/>
      <c r="F93" s="213"/>
      <c r="G93" s="19"/>
      <c r="H93" s="33"/>
      <c r="I93" s="95"/>
      <c r="J93" s="113"/>
      <c r="K93" s="79"/>
      <c r="L93" s="80"/>
      <c r="M93" s="79"/>
      <c r="N93" s="17"/>
      <c r="O93" s="18"/>
      <c r="P93" s="114"/>
      <c r="Q93" s="125"/>
    </row>
    <row r="94" spans="2:17" ht="15.75" customHeight="1" x14ac:dyDescent="0.15">
      <c r="B94" s="43"/>
      <c r="C94" s="28"/>
      <c r="D94" s="275"/>
      <c r="E94" s="745"/>
      <c r="F94" s="746"/>
      <c r="G94" s="135"/>
      <c r="H94" s="30"/>
      <c r="I94" s="91"/>
      <c r="J94" s="91"/>
      <c r="K94" s="92"/>
      <c r="L94" s="93"/>
      <c r="M94" s="92"/>
      <c r="N94" s="22"/>
      <c r="O94" s="85"/>
      <c r="P94" s="802"/>
      <c r="Q94" s="126"/>
    </row>
    <row r="95" spans="2:17" ht="15.75" customHeight="1" x14ac:dyDescent="0.15">
      <c r="B95" s="51"/>
      <c r="C95" s="17"/>
      <c r="D95" s="213"/>
      <c r="E95" s="737"/>
      <c r="F95" s="213"/>
      <c r="G95" s="19"/>
      <c r="H95" s="33"/>
      <c r="I95" s="95"/>
      <c r="J95" s="113"/>
      <c r="K95" s="79"/>
      <c r="L95" s="80"/>
      <c r="M95" s="79"/>
      <c r="N95" s="17"/>
      <c r="O95" s="708"/>
      <c r="P95" s="180"/>
      <c r="Q95" s="127"/>
    </row>
    <row r="96" spans="2:17" ht="15.75" customHeight="1" x14ac:dyDescent="0.15">
      <c r="B96" s="43"/>
      <c r="C96" s="28"/>
      <c r="D96" s="765"/>
      <c r="E96" s="717"/>
      <c r="F96" s="133"/>
      <c r="G96" s="135"/>
      <c r="H96" s="27"/>
      <c r="I96" s="91"/>
      <c r="J96" s="91"/>
      <c r="K96" s="92"/>
      <c r="L96" s="93"/>
      <c r="M96" s="92"/>
      <c r="N96" s="28"/>
      <c r="O96" s="85"/>
      <c r="P96" s="802"/>
      <c r="Q96" s="126"/>
    </row>
    <row r="97" spans="2:17" ht="15.75" customHeight="1" x14ac:dyDescent="0.15">
      <c r="B97" s="51"/>
      <c r="C97" s="17"/>
      <c r="D97" s="213"/>
      <c r="E97" s="737"/>
      <c r="F97" s="213"/>
      <c r="G97" s="19"/>
      <c r="H97" s="33"/>
      <c r="I97" s="95"/>
      <c r="J97" s="113"/>
      <c r="K97" s="79"/>
      <c r="L97" s="80"/>
      <c r="M97" s="79"/>
      <c r="N97" s="17"/>
      <c r="O97" s="708"/>
      <c r="P97" s="180"/>
      <c r="Q97" s="127"/>
    </row>
    <row r="98" spans="2:17" ht="15.75" customHeight="1" x14ac:dyDescent="0.15">
      <c r="B98" s="43"/>
      <c r="C98" s="28"/>
      <c r="D98" s="175"/>
      <c r="E98" s="165"/>
      <c r="F98" s="747"/>
      <c r="G98" s="29"/>
      <c r="H98" s="766"/>
      <c r="I98" s="91"/>
      <c r="J98" s="91"/>
      <c r="K98" s="92"/>
      <c r="L98" s="93"/>
      <c r="M98" s="92"/>
      <c r="N98" s="28"/>
      <c r="O98" s="85"/>
      <c r="P98" s="802"/>
      <c r="Q98" s="126"/>
    </row>
    <row r="99" spans="2:17" ht="15.75" customHeight="1" x14ac:dyDescent="0.15">
      <c r="B99" s="51"/>
      <c r="C99" s="17"/>
      <c r="D99" s="67"/>
      <c r="E99" s="56"/>
      <c r="F99" s="67"/>
      <c r="G99" s="748"/>
      <c r="H99" s="33"/>
      <c r="I99" s="95"/>
      <c r="J99" s="113"/>
      <c r="K99" s="79"/>
      <c r="L99" s="80"/>
      <c r="M99" s="79"/>
      <c r="N99" s="17"/>
      <c r="O99" s="708"/>
      <c r="P99" s="180"/>
      <c r="Q99" s="127"/>
    </row>
    <row r="100" spans="2:17" ht="15.75" customHeight="1" x14ac:dyDescent="0.15">
      <c r="B100" s="43"/>
      <c r="C100" s="28"/>
      <c r="D100" s="281"/>
      <c r="E100" s="735"/>
      <c r="F100" s="59"/>
      <c r="G100" s="166"/>
      <c r="H100" s="30"/>
      <c r="I100" s="91"/>
      <c r="J100" s="91"/>
      <c r="K100" s="83"/>
      <c r="L100" s="84"/>
      <c r="M100" s="83"/>
      <c r="N100" s="22"/>
      <c r="O100" s="85"/>
      <c r="P100" s="802"/>
      <c r="Q100" s="126"/>
    </row>
    <row r="101" spans="2:17" ht="15.75" customHeight="1" x14ac:dyDescent="0.15">
      <c r="B101" s="51"/>
      <c r="C101" s="17"/>
      <c r="D101" s="136"/>
      <c r="E101" s="167"/>
      <c r="F101" s="136"/>
      <c r="G101" s="19"/>
      <c r="H101" s="33"/>
      <c r="I101" s="95"/>
      <c r="J101" s="113"/>
      <c r="K101" s="79"/>
      <c r="L101" s="80"/>
      <c r="M101" s="79"/>
      <c r="N101" s="17"/>
      <c r="O101" s="708"/>
      <c r="P101" s="180"/>
      <c r="Q101" s="127"/>
    </row>
    <row r="102" spans="2:17" ht="15.75" customHeight="1" x14ac:dyDescent="0.15">
      <c r="B102" s="43"/>
      <c r="C102" s="28"/>
      <c r="D102" s="695"/>
      <c r="E102" s="58"/>
      <c r="F102" s="59"/>
      <c r="G102" s="749"/>
      <c r="H102" s="27"/>
      <c r="I102" s="91"/>
      <c r="J102" s="91"/>
      <c r="K102" s="83"/>
      <c r="L102" s="84"/>
      <c r="M102" s="83"/>
      <c r="N102" s="22"/>
      <c r="O102" s="85"/>
      <c r="P102" s="802"/>
      <c r="Q102" s="126"/>
    </row>
    <row r="103" spans="2:17" ht="15.75" customHeight="1" x14ac:dyDescent="0.15">
      <c r="B103" s="51"/>
      <c r="C103" s="17"/>
      <c r="D103" s="213"/>
      <c r="E103" s="737"/>
      <c r="F103" s="67"/>
      <c r="G103" s="19"/>
      <c r="H103" s="33"/>
      <c r="I103" s="95"/>
      <c r="J103" s="113"/>
      <c r="K103" s="79"/>
      <c r="L103" s="80"/>
      <c r="M103" s="79"/>
      <c r="N103" s="17"/>
      <c r="O103" s="712"/>
      <c r="P103" s="114"/>
      <c r="Q103" s="127"/>
    </row>
    <row r="104" spans="2:17" ht="15.75" customHeight="1" x14ac:dyDescent="0.15">
      <c r="B104" s="710"/>
      <c r="C104" s="28"/>
      <c r="D104" s="148"/>
      <c r="E104" s="165"/>
      <c r="F104" s="747"/>
      <c r="G104" s="26"/>
      <c r="H104" s="27"/>
      <c r="I104" s="82"/>
      <c r="J104" s="82"/>
      <c r="K104" s="83"/>
      <c r="L104" s="84"/>
      <c r="M104" s="83"/>
      <c r="N104" s="22"/>
      <c r="O104" s="85"/>
      <c r="P104" s="802"/>
      <c r="Q104" s="126"/>
    </row>
    <row r="105" spans="2:17" ht="15.75" customHeight="1" x14ac:dyDescent="0.15">
      <c r="B105" s="16"/>
      <c r="C105" s="34"/>
      <c r="D105" s="175"/>
      <c r="E105" s="750"/>
      <c r="F105" s="175"/>
      <c r="G105" s="57"/>
      <c r="H105" s="168"/>
      <c r="I105" s="169"/>
      <c r="J105" s="169"/>
      <c r="K105" s="28"/>
      <c r="L105" s="164"/>
      <c r="M105" s="28"/>
      <c r="N105" s="28"/>
      <c r="O105" s="708"/>
      <c r="P105" s="180"/>
      <c r="Q105" s="125"/>
    </row>
    <row r="106" spans="2:17" ht="15.75" customHeight="1" x14ac:dyDescent="0.15">
      <c r="B106" s="489"/>
      <c r="C106" s="22"/>
      <c r="D106" s="751"/>
      <c r="E106" s="735"/>
      <c r="F106" s="752"/>
      <c r="G106" s="45"/>
      <c r="H106" s="47"/>
      <c r="I106" s="91"/>
      <c r="J106" s="91"/>
      <c r="K106" s="83"/>
      <c r="L106" s="84"/>
      <c r="M106" s="83"/>
      <c r="N106" s="22"/>
      <c r="O106" s="85"/>
      <c r="P106" s="802"/>
      <c r="Q106" s="126"/>
    </row>
    <row r="107" spans="2:17" ht="15.75" customHeight="1" x14ac:dyDescent="0.15">
      <c r="B107" s="51"/>
      <c r="C107" s="17"/>
      <c r="D107" s="18"/>
      <c r="E107" s="17"/>
      <c r="F107" s="18"/>
      <c r="G107" s="142"/>
      <c r="H107" s="48"/>
      <c r="I107" s="95"/>
      <c r="J107" s="78"/>
      <c r="K107" s="17"/>
      <c r="L107" s="152"/>
      <c r="M107" s="17"/>
      <c r="N107" s="17"/>
      <c r="O107" s="663"/>
      <c r="P107" s="114"/>
      <c r="Q107" s="125"/>
    </row>
    <row r="108" spans="2:17" ht="15.75" customHeight="1" thickBot="1" x14ac:dyDescent="0.2">
      <c r="B108" s="130"/>
      <c r="C108" s="53"/>
      <c r="D108" s="14" t="s">
        <v>111</v>
      </c>
      <c r="E108" s="54"/>
      <c r="F108" s="55"/>
      <c r="G108" s="76"/>
      <c r="H108" s="131"/>
      <c r="I108" s="106"/>
      <c r="J108" s="803"/>
      <c r="K108" s="105"/>
      <c r="L108" s="107"/>
      <c r="M108" s="803"/>
      <c r="N108" s="53"/>
      <c r="O108" s="804"/>
      <c r="P108" s="805"/>
      <c r="Q108" s="119"/>
    </row>
    <row r="109" spans="2:17" x14ac:dyDescent="0.15">
      <c r="P109" s="180"/>
    </row>
    <row r="110" spans="2:17" ht="27.75" customHeight="1" thickBot="1" x14ac:dyDescent="0.25">
      <c r="B110" s="3"/>
      <c r="C110" s="3"/>
      <c r="D110" s="3"/>
      <c r="E110" s="3"/>
      <c r="F110" s="1037" t="s">
        <v>632</v>
      </c>
      <c r="G110" s="1037"/>
      <c r="H110" s="1015" t="s">
        <v>91</v>
      </c>
      <c r="I110" s="1015"/>
      <c r="J110" s="1015"/>
      <c r="K110" s="1015"/>
      <c r="L110" s="1015"/>
      <c r="M110" s="3"/>
      <c r="O110" s="70"/>
      <c r="P110" s="180"/>
    </row>
    <row r="111" spans="2:17" ht="12.75" thickBot="1" x14ac:dyDescent="0.2">
      <c r="P111" s="180"/>
    </row>
    <row r="112" spans="2:17" ht="15.75" customHeight="1" x14ac:dyDescent="0.15">
      <c r="B112" s="4"/>
      <c r="C112" s="5"/>
      <c r="D112" s="6"/>
      <c r="E112" s="5"/>
      <c r="F112" s="6"/>
      <c r="G112" s="5"/>
      <c r="H112" s="5"/>
      <c r="I112" s="806"/>
      <c r="J112" s="806"/>
      <c r="K112" s="807"/>
      <c r="L112" s="808"/>
      <c r="M112" s="807"/>
      <c r="N112" s="5"/>
      <c r="O112" s="6"/>
      <c r="P112" s="109"/>
      <c r="Q112" s="117"/>
    </row>
    <row r="113" spans="2:17" ht="15.75" customHeight="1" x14ac:dyDescent="0.15">
      <c r="B113" s="8" t="s">
        <v>20</v>
      </c>
      <c r="C113" s="9"/>
      <c r="D113" s="10" t="s">
        <v>21</v>
      </c>
      <c r="E113" s="9"/>
      <c r="F113" s="10" t="s">
        <v>22</v>
      </c>
      <c r="G113" s="9" t="s">
        <v>114</v>
      </c>
      <c r="H113" s="11" t="s">
        <v>115</v>
      </c>
      <c r="I113" s="49" t="s">
        <v>116</v>
      </c>
      <c r="J113" s="49" t="s">
        <v>117</v>
      </c>
      <c r="K113" s="9"/>
      <c r="L113" s="74" t="s">
        <v>118</v>
      </c>
      <c r="M113" s="9" t="s">
        <v>119</v>
      </c>
      <c r="N113" s="9"/>
      <c r="O113" s="75" t="s">
        <v>27</v>
      </c>
      <c r="P113" s="75"/>
      <c r="Q113" s="118"/>
    </row>
    <row r="114" spans="2:17" ht="15.75" customHeight="1" thickBot="1" x14ac:dyDescent="0.2">
      <c r="B114" s="12"/>
      <c r="C114" s="13"/>
      <c r="D114" s="14"/>
      <c r="E114" s="13"/>
      <c r="F114" s="14"/>
      <c r="G114" s="13"/>
      <c r="H114" s="15"/>
      <c r="I114" s="76"/>
      <c r="J114" s="76"/>
      <c r="K114" s="13"/>
      <c r="L114" s="77"/>
      <c r="M114" s="13"/>
      <c r="N114" s="13"/>
      <c r="O114" s="14"/>
      <c r="P114" s="110"/>
      <c r="Q114" s="119"/>
    </row>
    <row r="115" spans="2:17" ht="15.75" customHeight="1" x14ac:dyDescent="0.15">
      <c r="B115" s="8"/>
      <c r="C115" s="9"/>
      <c r="D115" s="64"/>
      <c r="E115" s="809"/>
      <c r="F115" s="769"/>
      <c r="G115" s="57"/>
      <c r="H115" s="810"/>
      <c r="I115" s="514"/>
      <c r="J115" s="514"/>
      <c r="K115" s="101"/>
      <c r="L115" s="102"/>
      <c r="M115" s="101"/>
      <c r="N115" s="17"/>
      <c r="O115" s="712"/>
      <c r="P115" s="1045"/>
      <c r="Q115" s="1046"/>
    </row>
    <row r="116" spans="2:17" ht="15.75" customHeight="1" x14ac:dyDescent="0.15">
      <c r="B116" s="423"/>
      <c r="C116" s="22"/>
      <c r="D116" s="64" t="s">
        <v>460</v>
      </c>
      <c r="E116" s="811"/>
      <c r="F116" s="812"/>
      <c r="G116" s="725" t="s">
        <v>106</v>
      </c>
      <c r="H116" s="821">
        <v>1</v>
      </c>
      <c r="I116" s="91"/>
      <c r="J116" s="91"/>
      <c r="K116" s="83"/>
      <c r="L116" s="84"/>
      <c r="M116" s="83"/>
      <c r="N116" s="22"/>
      <c r="O116" s="85"/>
      <c r="P116" s="218"/>
      <c r="Q116" s="631"/>
    </row>
    <row r="117" spans="2:17" ht="15.75" customHeight="1" x14ac:dyDescent="0.15">
      <c r="B117" s="51"/>
      <c r="C117" s="17"/>
      <c r="D117" s="343"/>
      <c r="E117" s="737"/>
      <c r="F117" s="67"/>
      <c r="G117" s="19"/>
      <c r="H117" s="814"/>
      <c r="I117" s="659"/>
      <c r="J117" s="659"/>
      <c r="K117" s="79"/>
      <c r="L117" s="80"/>
      <c r="M117" s="79"/>
      <c r="N117" s="17"/>
      <c r="O117" s="213"/>
      <c r="P117" s="815"/>
      <c r="Q117" s="127"/>
    </row>
    <row r="118" spans="2:17" ht="15.75" customHeight="1" x14ac:dyDescent="0.15">
      <c r="B118" s="710"/>
      <c r="C118" s="28"/>
      <c r="D118" s="816" t="s">
        <v>136</v>
      </c>
      <c r="E118" s="165"/>
      <c r="F118" s="817"/>
      <c r="G118" s="725" t="s">
        <v>106</v>
      </c>
      <c r="H118" s="821">
        <v>1</v>
      </c>
      <c r="I118" s="91"/>
      <c r="J118" s="91"/>
      <c r="K118" s="83"/>
      <c r="L118" s="84"/>
      <c r="M118" s="83"/>
      <c r="N118" s="22"/>
      <c r="O118" s="85"/>
      <c r="P118" s="819"/>
      <c r="Q118" s="126"/>
    </row>
    <row r="119" spans="2:17" ht="15.75" customHeight="1" x14ac:dyDescent="0.15">
      <c r="B119" s="51"/>
      <c r="C119" s="17"/>
      <c r="D119" s="343"/>
      <c r="E119" s="820"/>
      <c r="F119" s="63"/>
      <c r="G119" s="19"/>
      <c r="H119" s="814"/>
      <c r="I119" s="112"/>
      <c r="J119" s="659"/>
      <c r="K119" s="79"/>
      <c r="L119" s="80"/>
      <c r="M119" s="79"/>
      <c r="N119" s="17"/>
      <c r="O119" s="213"/>
      <c r="P119" s="815"/>
      <c r="Q119" s="127"/>
    </row>
    <row r="120" spans="2:17" ht="15.75" customHeight="1" x14ac:dyDescent="0.15">
      <c r="B120" s="43"/>
      <c r="C120" s="28"/>
      <c r="D120" s="218"/>
      <c r="E120" s="811"/>
      <c r="F120" s="219"/>
      <c r="G120" s="725"/>
      <c r="H120" s="821"/>
      <c r="I120" s="82"/>
      <c r="J120" s="91"/>
      <c r="K120" s="83"/>
      <c r="L120" s="84"/>
      <c r="M120" s="83"/>
      <c r="N120" s="22"/>
      <c r="O120" s="218"/>
      <c r="P120" s="819"/>
      <c r="Q120" s="126"/>
    </row>
    <row r="121" spans="2:17" ht="15.75" customHeight="1" x14ac:dyDescent="0.15">
      <c r="B121" s="51"/>
      <c r="C121" s="17"/>
      <c r="D121" s="213"/>
      <c r="E121" s="737"/>
      <c r="F121" s="67"/>
      <c r="G121" s="44"/>
      <c r="H121" s="48"/>
      <c r="I121" s="95"/>
      <c r="J121" s="113"/>
      <c r="K121" s="79"/>
      <c r="L121" s="80"/>
      <c r="M121" s="79"/>
      <c r="N121" s="17"/>
      <c r="O121" s="18"/>
      <c r="P121" s="822"/>
      <c r="Q121" s="125"/>
    </row>
    <row r="122" spans="2:17" ht="15.75" customHeight="1" x14ac:dyDescent="0.15">
      <c r="B122" s="43"/>
      <c r="C122" s="28"/>
      <c r="D122" s="218"/>
      <c r="E122" s="165"/>
      <c r="F122" s="817"/>
      <c r="G122" s="725"/>
      <c r="H122" s="139"/>
      <c r="I122" s="82"/>
      <c r="J122" s="91"/>
      <c r="K122" s="92"/>
      <c r="L122" s="93"/>
      <c r="M122" s="92"/>
      <c r="N122" s="22"/>
      <c r="O122" s="199"/>
      <c r="P122" s="823"/>
      <c r="Q122" s="126"/>
    </row>
    <row r="123" spans="2:17" ht="15.75" customHeight="1" x14ac:dyDescent="0.15">
      <c r="B123" s="51"/>
      <c r="C123" s="17"/>
      <c r="D123" s="213"/>
      <c r="E123" s="820"/>
      <c r="F123" s="63"/>
      <c r="G123" s="19"/>
      <c r="H123" s="48"/>
      <c r="I123" s="95"/>
      <c r="J123" s="113"/>
      <c r="K123" s="79"/>
      <c r="L123" s="80"/>
      <c r="M123" s="79"/>
      <c r="N123" s="17"/>
      <c r="O123" s="18"/>
      <c r="P123" s="822"/>
      <c r="Q123" s="125"/>
    </row>
    <row r="124" spans="2:17" ht="15.75" customHeight="1" x14ac:dyDescent="0.15">
      <c r="B124" s="43"/>
      <c r="C124" s="28"/>
      <c r="D124" s="64"/>
      <c r="E124" s="811"/>
      <c r="F124" s="812"/>
      <c r="G124" s="26"/>
      <c r="H124" s="139"/>
      <c r="I124" s="91"/>
      <c r="J124" s="91"/>
      <c r="K124" s="83"/>
      <c r="L124" s="84"/>
      <c r="M124" s="83"/>
      <c r="N124" s="22"/>
      <c r="O124" s="85"/>
      <c r="P124" s="824"/>
      <c r="Q124" s="126"/>
    </row>
    <row r="125" spans="2:17" ht="15.75" customHeight="1" x14ac:dyDescent="0.15">
      <c r="B125" s="51"/>
      <c r="C125" s="17"/>
      <c r="D125" s="213"/>
      <c r="E125" s="737"/>
      <c r="F125" s="67"/>
      <c r="G125" s="19"/>
      <c r="H125" s="825"/>
      <c r="I125" s="95"/>
      <c r="J125" s="113"/>
      <c r="K125" s="79"/>
      <c r="L125" s="80"/>
      <c r="M125" s="79"/>
      <c r="N125" s="17"/>
      <c r="O125" s="18"/>
      <c r="P125" s="822"/>
      <c r="Q125" s="125"/>
    </row>
    <row r="126" spans="2:17" ht="15.75" customHeight="1" x14ac:dyDescent="0.15">
      <c r="B126" s="43"/>
      <c r="C126" s="28"/>
      <c r="D126" s="64"/>
      <c r="E126" s="165"/>
      <c r="F126" s="817"/>
      <c r="G126" s="26"/>
      <c r="H126" s="794"/>
      <c r="I126" s="82"/>
      <c r="J126" s="91"/>
      <c r="K126" s="83"/>
      <c r="L126" s="84"/>
      <c r="M126" s="83"/>
      <c r="N126" s="22"/>
      <c r="O126" s="85"/>
      <c r="P126" s="824"/>
      <c r="Q126" s="126"/>
    </row>
    <row r="127" spans="2:17" ht="15.75" customHeight="1" x14ac:dyDescent="0.15">
      <c r="B127" s="51"/>
      <c r="C127" s="17"/>
      <c r="D127" s="213"/>
      <c r="E127" s="820"/>
      <c r="F127" s="63"/>
      <c r="G127" s="19"/>
      <c r="H127" s="814"/>
      <c r="I127" s="95"/>
      <c r="J127" s="113"/>
      <c r="K127" s="79"/>
      <c r="L127" s="80"/>
      <c r="M127" s="79"/>
      <c r="N127" s="17"/>
      <c r="O127" s="18"/>
      <c r="P127" s="114"/>
      <c r="Q127" s="125"/>
    </row>
    <row r="128" spans="2:17" ht="15.75" customHeight="1" x14ac:dyDescent="0.15">
      <c r="B128" s="43"/>
      <c r="C128" s="28"/>
      <c r="D128" s="64"/>
      <c r="E128" s="811"/>
      <c r="F128" s="219"/>
      <c r="G128" s="26"/>
      <c r="H128" s="821"/>
      <c r="I128" s="82"/>
      <c r="J128" s="91"/>
      <c r="K128" s="83"/>
      <c r="L128" s="84"/>
      <c r="M128" s="83"/>
      <c r="N128" s="22"/>
      <c r="O128" s="85"/>
      <c r="P128" s="802"/>
      <c r="Q128" s="126"/>
    </row>
    <row r="129" spans="2:17" ht="15.75" customHeight="1" x14ac:dyDescent="0.15">
      <c r="B129" s="51"/>
      <c r="C129" s="17"/>
      <c r="D129" s="213"/>
      <c r="E129" s="737"/>
      <c r="F129" s="216"/>
      <c r="G129" s="44"/>
      <c r="H129" s="826"/>
      <c r="I129" s="95"/>
      <c r="J129" s="113"/>
      <c r="K129" s="79"/>
      <c r="L129" s="80"/>
      <c r="M129" s="79"/>
      <c r="N129" s="17"/>
      <c r="O129" s="18"/>
      <c r="P129" s="114"/>
      <c r="Q129" s="125"/>
    </row>
    <row r="130" spans="2:17" ht="15.75" customHeight="1" x14ac:dyDescent="0.15">
      <c r="B130" s="43"/>
      <c r="C130" s="28"/>
      <c r="D130" s="218"/>
      <c r="E130" s="165"/>
      <c r="F130" s="59"/>
      <c r="G130" s="26"/>
      <c r="H130" s="794"/>
      <c r="I130" s="91"/>
      <c r="J130" s="91"/>
      <c r="K130" s="92"/>
      <c r="L130" s="93"/>
      <c r="M130" s="92"/>
      <c r="N130" s="22"/>
      <c r="O130" s="85"/>
      <c r="P130" s="802"/>
      <c r="Q130" s="126"/>
    </row>
    <row r="131" spans="2:17" ht="15.75" customHeight="1" x14ac:dyDescent="0.15">
      <c r="B131" s="51"/>
      <c r="C131" s="17"/>
      <c r="D131" s="213"/>
      <c r="E131" s="820"/>
      <c r="F131" s="217"/>
      <c r="G131" s="44"/>
      <c r="H131" s="48"/>
      <c r="I131" s="95"/>
      <c r="J131" s="113"/>
      <c r="K131" s="79"/>
      <c r="L131" s="80"/>
      <c r="M131" s="79"/>
      <c r="N131" s="17"/>
      <c r="O131" s="708"/>
      <c r="P131" s="180"/>
      <c r="Q131" s="127"/>
    </row>
    <row r="132" spans="2:17" ht="15.75" customHeight="1" x14ac:dyDescent="0.15">
      <c r="B132" s="43"/>
      <c r="C132" s="28"/>
      <c r="D132" s="218"/>
      <c r="E132" s="811"/>
      <c r="F132" s="175"/>
      <c r="G132" s="57"/>
      <c r="H132" s="821"/>
      <c r="I132" s="91"/>
      <c r="J132" s="91"/>
      <c r="K132" s="92"/>
      <c r="L132" s="93"/>
      <c r="M132" s="92"/>
      <c r="N132" s="28"/>
      <c r="O132" s="85"/>
      <c r="P132" s="802"/>
      <c r="Q132" s="126"/>
    </row>
    <row r="133" spans="2:17" ht="15.75" customHeight="1" x14ac:dyDescent="0.15">
      <c r="B133" s="51"/>
      <c r="C133" s="17"/>
      <c r="D133" s="343"/>
      <c r="E133" s="737"/>
      <c r="F133" s="796"/>
      <c r="G133" s="19"/>
      <c r="H133" s="48"/>
      <c r="I133" s="95"/>
      <c r="J133" s="113"/>
      <c r="K133" s="79"/>
      <c r="L133" s="80"/>
      <c r="M133" s="79"/>
      <c r="N133" s="17"/>
      <c r="O133" s="708"/>
      <c r="P133" s="180"/>
      <c r="Q133" s="127"/>
    </row>
    <row r="134" spans="2:17" ht="15.75" customHeight="1" x14ac:dyDescent="0.15">
      <c r="B134" s="43"/>
      <c r="C134" s="28"/>
      <c r="D134" s="827"/>
      <c r="E134" s="739"/>
      <c r="F134" s="817"/>
      <c r="G134" s="29"/>
      <c r="H134" s="821"/>
      <c r="I134" s="91"/>
      <c r="J134" s="91"/>
      <c r="K134" s="92"/>
      <c r="L134" s="93"/>
      <c r="M134" s="92"/>
      <c r="N134" s="28"/>
      <c r="O134" s="218"/>
      <c r="P134" s="802"/>
      <c r="Q134" s="126"/>
    </row>
    <row r="135" spans="2:17" ht="15.75" customHeight="1" x14ac:dyDescent="0.15">
      <c r="B135" s="51"/>
      <c r="C135" s="17"/>
      <c r="D135" s="343"/>
      <c r="E135" s="820"/>
      <c r="F135" s="217"/>
      <c r="G135" s="19"/>
      <c r="H135" s="35"/>
      <c r="I135" s="95"/>
      <c r="J135" s="113"/>
      <c r="K135" s="79"/>
      <c r="L135" s="80"/>
      <c r="M135" s="79"/>
      <c r="N135" s="17"/>
      <c r="O135" s="18"/>
      <c r="P135" s="180"/>
      <c r="Q135" s="127"/>
    </row>
    <row r="136" spans="2:17" ht="15.75" customHeight="1" x14ac:dyDescent="0.15">
      <c r="B136" s="43"/>
      <c r="C136" s="28"/>
      <c r="D136" s="828"/>
      <c r="E136" s="811"/>
      <c r="F136" s="751"/>
      <c r="G136" s="29"/>
      <c r="H136" s="41"/>
      <c r="I136" s="91"/>
      <c r="J136" s="91"/>
      <c r="K136" s="83"/>
      <c r="L136" s="84"/>
      <c r="M136" s="83"/>
      <c r="N136" s="22"/>
      <c r="O136" s="218"/>
      <c r="P136" s="802"/>
      <c r="Q136" s="126"/>
    </row>
    <row r="137" spans="2:17" ht="15.75" customHeight="1" x14ac:dyDescent="0.15">
      <c r="B137" s="51"/>
      <c r="C137" s="17"/>
      <c r="D137" s="343"/>
      <c r="E137" s="737"/>
      <c r="F137" s="796"/>
      <c r="G137" s="19"/>
      <c r="H137" s="48"/>
      <c r="I137" s="95"/>
      <c r="J137" s="113"/>
      <c r="K137" s="79"/>
      <c r="L137" s="80"/>
      <c r="M137" s="79"/>
      <c r="N137" s="17"/>
      <c r="O137" s="18"/>
      <c r="P137" s="180"/>
      <c r="Q137" s="127"/>
    </row>
    <row r="138" spans="2:17" ht="15.75" customHeight="1" x14ac:dyDescent="0.15">
      <c r="B138" s="43"/>
      <c r="C138" s="28"/>
      <c r="D138" s="828"/>
      <c r="E138" s="165"/>
      <c r="F138" s="829"/>
      <c r="G138" s="26"/>
      <c r="H138" s="50"/>
      <c r="I138" s="91"/>
      <c r="J138" s="91"/>
      <c r="K138" s="83"/>
      <c r="L138" s="84"/>
      <c r="M138" s="83"/>
      <c r="N138" s="22"/>
      <c r="O138" s="218"/>
      <c r="P138" s="802"/>
      <c r="Q138" s="126"/>
    </row>
    <row r="139" spans="2:17" ht="15.75" customHeight="1" x14ac:dyDescent="0.15">
      <c r="B139" s="51"/>
      <c r="C139" s="17"/>
      <c r="D139" s="343"/>
      <c r="E139" s="820"/>
      <c r="F139" s="217"/>
      <c r="G139" s="19"/>
      <c r="H139" s="48"/>
      <c r="I139" s="95"/>
      <c r="J139" s="113"/>
      <c r="K139" s="79"/>
      <c r="L139" s="80"/>
      <c r="M139" s="79"/>
      <c r="N139" s="17"/>
      <c r="O139" s="18"/>
      <c r="P139" s="114"/>
      <c r="Q139" s="127"/>
    </row>
    <row r="140" spans="2:17" ht="15.75" customHeight="1" x14ac:dyDescent="0.15">
      <c r="B140" s="710"/>
      <c r="C140" s="28"/>
      <c r="D140" s="828"/>
      <c r="E140" s="811"/>
      <c r="F140" s="751"/>
      <c r="G140" s="26"/>
      <c r="H140" s="41"/>
      <c r="I140" s="82"/>
      <c r="J140" s="82"/>
      <c r="K140" s="83"/>
      <c r="L140" s="84"/>
      <c r="M140" s="83"/>
      <c r="N140" s="22"/>
      <c r="O140" s="218"/>
      <c r="P140" s="802"/>
      <c r="Q140" s="126"/>
    </row>
    <row r="141" spans="2:17" ht="15.75" customHeight="1" x14ac:dyDescent="0.15">
      <c r="B141" s="16"/>
      <c r="C141" s="34"/>
      <c r="D141" s="175"/>
      <c r="E141" s="750"/>
      <c r="F141" s="175"/>
      <c r="G141" s="57"/>
      <c r="H141" s="48"/>
      <c r="I141" s="169"/>
      <c r="J141" s="169"/>
      <c r="K141" s="28"/>
      <c r="L141" s="164"/>
      <c r="M141" s="28"/>
      <c r="N141" s="28"/>
      <c r="O141" s="708"/>
      <c r="P141" s="180"/>
      <c r="Q141" s="125"/>
    </row>
    <row r="142" spans="2:17" ht="15.75" customHeight="1" x14ac:dyDescent="0.15">
      <c r="B142" s="489"/>
      <c r="C142" s="22"/>
      <c r="D142" s="830"/>
      <c r="E142" s="165"/>
      <c r="F142" s="831"/>
      <c r="G142" s="209"/>
      <c r="H142" s="50"/>
      <c r="I142" s="91"/>
      <c r="J142" s="91"/>
      <c r="K142" s="92"/>
      <c r="L142" s="93"/>
      <c r="M142" s="92"/>
      <c r="N142" s="22"/>
      <c r="O142" s="85"/>
      <c r="P142" s="719"/>
      <c r="Q142" s="126"/>
    </row>
    <row r="143" spans="2:17" ht="15.75" customHeight="1" x14ac:dyDescent="0.15">
      <c r="B143" s="51"/>
      <c r="C143" s="17"/>
      <c r="D143" s="18"/>
      <c r="E143" s="17"/>
      <c r="F143" s="18"/>
      <c r="G143" s="142"/>
      <c r="H143" s="48"/>
      <c r="I143" s="95"/>
      <c r="J143" s="514"/>
      <c r="K143" s="17"/>
      <c r="L143" s="152"/>
      <c r="M143" s="17"/>
      <c r="N143" s="17"/>
      <c r="O143" s="712"/>
      <c r="P143" s="114"/>
      <c r="Q143" s="125"/>
    </row>
    <row r="144" spans="2:17" ht="15.75" customHeight="1" thickBot="1" x14ac:dyDescent="0.2">
      <c r="B144" s="130"/>
      <c r="C144" s="53"/>
      <c r="D144" s="14" t="s">
        <v>111</v>
      </c>
      <c r="E144" s="54"/>
      <c r="F144" s="55"/>
      <c r="G144" s="76"/>
      <c r="H144" s="131"/>
      <c r="I144" s="106"/>
      <c r="J144" s="803"/>
      <c r="K144" s="105"/>
      <c r="L144" s="107"/>
      <c r="M144" s="105"/>
      <c r="N144" s="53"/>
      <c r="O144" s="108"/>
      <c r="P144" s="805"/>
      <c r="Q144" s="119"/>
    </row>
  </sheetData>
  <mergeCells count="11">
    <mergeCell ref="F74:G74"/>
    <mergeCell ref="H74:L74"/>
    <mergeCell ref="F110:G110"/>
    <mergeCell ref="H110:L110"/>
    <mergeCell ref="P115:Q115"/>
    <mergeCell ref="F2:G2"/>
    <mergeCell ref="H2:L2"/>
    <mergeCell ref="O22:Q22"/>
    <mergeCell ref="O24:Q24"/>
    <mergeCell ref="F38:G38"/>
    <mergeCell ref="H38:L38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3" manualBreakCount="3">
    <brk id="36" min="1" max="16" man="1"/>
    <brk id="72" min="1" max="16" man="1"/>
    <brk id="108" min="1" max="1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6"/>
  <sheetViews>
    <sheetView showZeros="0" view="pageBreakPreview" zoomScale="85" zoomScaleNormal="75" zoomScaleSheetLayoutView="85" workbookViewId="0">
      <selection sqref="A1:XFD1048576"/>
    </sheetView>
  </sheetViews>
  <sheetFormatPr defaultRowHeight="12" x14ac:dyDescent="0.15"/>
  <cols>
    <col min="1" max="1" width="9" style="534"/>
    <col min="2" max="2" width="6.625" style="534" customWidth="1"/>
    <col min="3" max="3" width="0.875" style="534" customWidth="1"/>
    <col min="4" max="4" width="20.625" style="534" customWidth="1"/>
    <col min="5" max="5" width="0.875" style="534" customWidth="1"/>
    <col min="6" max="6" width="20.625" style="534" customWidth="1"/>
    <col min="7" max="7" width="6.125" style="534" customWidth="1"/>
    <col min="8" max="8" width="10.625" style="536" customWidth="1"/>
    <col min="9" max="10" width="13.625" style="534" customWidth="1"/>
    <col min="11" max="11" width="0.875" style="534" customWidth="1"/>
    <col min="12" max="13" width="13.625" style="534" customWidth="1"/>
    <col min="14" max="14" width="0.875" style="534" customWidth="1"/>
    <col min="15" max="15" width="10.625" style="534" customWidth="1"/>
    <col min="16" max="17" width="4.625" style="534" customWidth="1"/>
    <col min="18" max="16384" width="9" style="534"/>
  </cols>
  <sheetData>
    <row r="2" spans="2:17" ht="27.95" customHeight="1" thickBot="1" x14ac:dyDescent="0.25">
      <c r="B2" s="533"/>
      <c r="C2" s="533"/>
      <c r="D2" s="533"/>
      <c r="E2" s="533"/>
      <c r="F2" s="1066" t="s">
        <v>447</v>
      </c>
      <c r="G2" s="1066"/>
      <c r="H2" s="1066" t="s">
        <v>538</v>
      </c>
      <c r="I2" s="1066"/>
      <c r="J2" s="1066"/>
      <c r="K2" s="1066"/>
      <c r="L2" s="1066"/>
      <c r="M2" s="533"/>
      <c r="O2" s="501"/>
      <c r="Q2" s="535"/>
    </row>
    <row r="3" spans="2:17" ht="12.75" thickBot="1" x14ac:dyDescent="0.2">
      <c r="Q3" s="537"/>
    </row>
    <row r="4" spans="2:17" ht="15.95" customHeight="1" x14ac:dyDescent="0.15">
      <c r="B4" s="538"/>
      <c r="C4" s="539"/>
      <c r="D4" s="540"/>
      <c r="E4" s="539"/>
      <c r="F4" s="540"/>
      <c r="G4" s="539"/>
      <c r="H4" s="541"/>
      <c r="I4" s="71"/>
      <c r="J4" s="71"/>
      <c r="K4" s="72"/>
      <c r="L4" s="73"/>
      <c r="M4" s="72"/>
      <c r="N4" s="539"/>
      <c r="O4" s="540"/>
      <c r="P4" s="540"/>
      <c r="Q4" s="542"/>
    </row>
    <row r="5" spans="2:17" ht="15.95" customHeight="1" x14ac:dyDescent="0.15">
      <c r="B5" s="494" t="s">
        <v>20</v>
      </c>
      <c r="C5" s="495"/>
      <c r="D5" s="543" t="s">
        <v>21</v>
      </c>
      <c r="E5" s="495"/>
      <c r="F5" s="543" t="s">
        <v>22</v>
      </c>
      <c r="G5" s="495" t="s">
        <v>114</v>
      </c>
      <c r="H5" s="544" t="s">
        <v>115</v>
      </c>
      <c r="I5" s="545" t="s">
        <v>116</v>
      </c>
      <c r="J5" s="545" t="s">
        <v>124</v>
      </c>
      <c r="K5" s="495"/>
      <c r="L5" s="546" t="s">
        <v>118</v>
      </c>
      <c r="M5" s="495" t="s">
        <v>119</v>
      </c>
      <c r="N5" s="495"/>
      <c r="O5" s="547" t="s">
        <v>27</v>
      </c>
      <c r="P5" s="547"/>
      <c r="Q5" s="548"/>
    </row>
    <row r="6" spans="2:17" ht="15.95" customHeight="1" thickBot="1" x14ac:dyDescent="0.2">
      <c r="B6" s="549"/>
      <c r="C6" s="550"/>
      <c r="D6" s="551"/>
      <c r="E6" s="550"/>
      <c r="F6" s="551"/>
      <c r="G6" s="550"/>
      <c r="H6" s="552"/>
      <c r="I6" s="553"/>
      <c r="J6" s="553"/>
      <c r="K6" s="550"/>
      <c r="L6" s="554"/>
      <c r="M6" s="550"/>
      <c r="N6" s="550"/>
      <c r="O6" s="551"/>
      <c r="P6" s="551"/>
      <c r="Q6" s="555"/>
    </row>
    <row r="7" spans="2:17" ht="15.95" customHeight="1" x14ac:dyDescent="0.15">
      <c r="B7" s="556"/>
      <c r="C7" s="511"/>
      <c r="D7" s="603"/>
      <c r="E7" s="599"/>
      <c r="F7" s="603"/>
      <c r="G7" s="513"/>
      <c r="H7" s="619"/>
      <c r="I7" s="525"/>
      <c r="J7" s="525"/>
      <c r="K7" s="528"/>
      <c r="L7" s="531"/>
      <c r="M7" s="528"/>
      <c r="N7" s="511"/>
      <c r="O7" s="849"/>
      <c r="P7" s="1067"/>
      <c r="Q7" s="1068"/>
    </row>
    <row r="8" spans="2:17" ht="15.95" customHeight="1" x14ac:dyDescent="0.15">
      <c r="B8" s="578"/>
      <c r="C8" s="500"/>
      <c r="D8" s="607" t="s">
        <v>125</v>
      </c>
      <c r="E8" s="503"/>
      <c r="F8" s="627"/>
      <c r="G8" s="565" t="s">
        <v>107</v>
      </c>
      <c r="H8" s="566">
        <v>1</v>
      </c>
      <c r="I8" s="506"/>
      <c r="J8" s="506"/>
      <c r="K8" s="523"/>
      <c r="L8" s="508"/>
      <c r="M8" s="523"/>
      <c r="N8" s="500"/>
      <c r="O8" s="643"/>
      <c r="P8" s="645"/>
      <c r="Q8" s="644"/>
    </row>
    <row r="9" spans="2:17" ht="15.95" customHeight="1" x14ac:dyDescent="0.15">
      <c r="B9" s="510"/>
      <c r="C9" s="511"/>
      <c r="D9" s="518"/>
      <c r="E9" s="511"/>
      <c r="F9" s="518"/>
      <c r="G9" s="582"/>
      <c r="H9" s="580"/>
      <c r="I9" s="530"/>
      <c r="J9" s="530"/>
      <c r="K9" s="528"/>
      <c r="L9" s="531"/>
      <c r="M9" s="528"/>
      <c r="N9" s="511"/>
      <c r="O9" s="512"/>
      <c r="P9" s="628"/>
      <c r="Q9" s="647"/>
    </row>
    <row r="10" spans="2:17" ht="15.95" customHeight="1" x14ac:dyDescent="0.15">
      <c r="B10" s="519"/>
      <c r="C10" s="500"/>
      <c r="E10" s="576"/>
      <c r="F10" s="588"/>
      <c r="G10" s="545"/>
      <c r="H10" s="583"/>
      <c r="I10" s="506"/>
      <c r="J10" s="506"/>
      <c r="K10" s="523"/>
      <c r="L10" s="508"/>
      <c r="M10" s="523"/>
      <c r="N10" s="500"/>
      <c r="O10" s="1069"/>
      <c r="P10" s="1069"/>
      <c r="Q10" s="1070"/>
    </row>
    <row r="11" spans="2:17" ht="15.95" customHeight="1" x14ac:dyDescent="0.15">
      <c r="B11" s="556"/>
      <c r="C11" s="511"/>
      <c r="D11" s="603"/>
      <c r="E11" s="599"/>
      <c r="F11" s="603"/>
      <c r="G11" s="513"/>
      <c r="H11" s="529"/>
      <c r="I11" s="530"/>
      <c r="J11" s="530"/>
      <c r="K11" s="528"/>
      <c r="L11" s="531"/>
      <c r="M11" s="528"/>
      <c r="N11" s="511"/>
      <c r="O11" s="1055"/>
      <c r="P11" s="1055"/>
      <c r="Q11" s="1056"/>
    </row>
    <row r="12" spans="2:17" ht="15.95" customHeight="1" x14ac:dyDescent="0.15">
      <c r="B12" s="578"/>
      <c r="C12" s="500"/>
      <c r="D12" s="607"/>
      <c r="E12" s="503"/>
      <c r="F12" s="627"/>
      <c r="G12" s="565"/>
      <c r="H12" s="566"/>
      <c r="I12" s="506"/>
      <c r="J12" s="506"/>
      <c r="K12" s="523"/>
      <c r="L12" s="508"/>
      <c r="M12" s="523"/>
      <c r="N12" s="500"/>
      <c r="O12" s="522"/>
      <c r="P12" s="646"/>
      <c r="Q12" s="644"/>
    </row>
    <row r="13" spans="2:17" ht="15.95" customHeight="1" x14ac:dyDescent="0.15">
      <c r="B13" s="556"/>
      <c r="C13" s="511"/>
      <c r="D13" s="603"/>
      <c r="E13" s="599"/>
      <c r="F13" s="603"/>
      <c r="G13" s="513"/>
      <c r="H13" s="529"/>
      <c r="I13" s="530"/>
      <c r="J13" s="530"/>
      <c r="K13" s="528"/>
      <c r="L13" s="531"/>
      <c r="M13" s="528"/>
      <c r="N13" s="511"/>
      <c r="O13" s="512"/>
      <c r="P13" s="628"/>
      <c r="Q13" s="647"/>
    </row>
    <row r="14" spans="2:17" ht="15.95" customHeight="1" x14ac:dyDescent="0.15">
      <c r="B14" s="578"/>
      <c r="C14" s="500"/>
      <c r="D14" s="607"/>
      <c r="E14" s="503"/>
      <c r="F14" s="627"/>
      <c r="G14" s="565"/>
      <c r="H14" s="566"/>
      <c r="I14" s="505"/>
      <c r="J14" s="505"/>
      <c r="K14" s="523"/>
      <c r="L14" s="508"/>
      <c r="M14" s="505"/>
      <c r="N14" s="500"/>
      <c r="O14" s="642"/>
      <c r="P14" s="646"/>
      <c r="Q14" s="644"/>
    </row>
    <row r="15" spans="2:17" ht="15.95" customHeight="1" x14ac:dyDescent="0.15">
      <c r="B15" s="556"/>
      <c r="C15" s="511"/>
      <c r="D15" s="603"/>
      <c r="E15" s="599"/>
      <c r="F15" s="603"/>
      <c r="G15" s="513"/>
      <c r="H15" s="529"/>
      <c r="I15" s="530"/>
      <c r="J15" s="530"/>
      <c r="K15" s="528"/>
      <c r="L15" s="531"/>
      <c r="M15" s="528"/>
      <c r="N15" s="511"/>
      <c r="O15" s="1055"/>
      <c r="P15" s="1055"/>
      <c r="Q15" s="1056"/>
    </row>
    <row r="16" spans="2:17" ht="15.95" customHeight="1" x14ac:dyDescent="0.15">
      <c r="B16" s="578"/>
      <c r="C16" s="500"/>
      <c r="D16" s="607"/>
      <c r="E16" s="503"/>
      <c r="F16" s="627"/>
      <c r="G16" s="565"/>
      <c r="H16" s="566"/>
      <c r="I16" s="505"/>
      <c r="J16" s="505"/>
      <c r="K16" s="523"/>
      <c r="L16" s="508"/>
      <c r="M16" s="523"/>
      <c r="N16" s="500"/>
      <c r="O16" s="1057"/>
      <c r="P16" s="1058"/>
      <c r="Q16" s="1059"/>
    </row>
    <row r="17" spans="2:17" ht="15.95" customHeight="1" x14ac:dyDescent="0.15">
      <c r="B17" s="510"/>
      <c r="C17" s="511"/>
      <c r="D17" s="518"/>
      <c r="E17" s="511"/>
      <c r="F17" s="518"/>
      <c r="G17" s="582"/>
      <c r="H17" s="580"/>
      <c r="I17" s="530"/>
      <c r="J17" s="530"/>
      <c r="K17" s="528"/>
      <c r="L17" s="531"/>
      <c r="M17" s="528"/>
      <c r="N17" s="511"/>
      <c r="O17" s="522"/>
      <c r="P17" s="1062"/>
      <c r="Q17" s="1063"/>
    </row>
    <row r="18" spans="2:17" ht="15.95" customHeight="1" x14ac:dyDescent="0.15">
      <c r="B18" s="519"/>
      <c r="C18" s="500"/>
      <c r="E18" s="576"/>
      <c r="F18" s="588"/>
      <c r="G18" s="545"/>
      <c r="H18" s="583"/>
      <c r="I18" s="506"/>
      <c r="J18" s="506"/>
      <c r="K18" s="523"/>
      <c r="L18" s="508"/>
      <c r="M18" s="523"/>
      <c r="N18" s="500"/>
      <c r="O18" s="648"/>
      <c r="P18" s="1064"/>
      <c r="Q18" s="1065"/>
    </row>
    <row r="19" spans="2:17" ht="15.95" customHeight="1" x14ac:dyDescent="0.15">
      <c r="B19" s="510"/>
      <c r="C19" s="511"/>
      <c r="D19" s="603"/>
      <c r="E19" s="599"/>
      <c r="F19" s="603"/>
      <c r="G19" s="513"/>
      <c r="H19" s="529"/>
      <c r="I19" s="530"/>
      <c r="J19" s="530"/>
      <c r="K19" s="528"/>
      <c r="L19" s="531"/>
      <c r="M19" s="528"/>
      <c r="N19" s="511"/>
      <c r="O19" s="512"/>
      <c r="P19" s="628"/>
      <c r="Q19" s="647"/>
    </row>
    <row r="20" spans="2:17" ht="15.95" customHeight="1" x14ac:dyDescent="0.15">
      <c r="B20" s="519"/>
      <c r="C20" s="500"/>
      <c r="D20" s="607"/>
      <c r="E20" s="503"/>
      <c r="F20" s="627"/>
      <c r="G20" s="565"/>
      <c r="H20" s="566"/>
      <c r="I20" s="505"/>
      <c r="J20" s="505"/>
      <c r="K20" s="507"/>
      <c r="L20" s="521"/>
      <c r="M20" s="505"/>
      <c r="N20" s="502"/>
      <c r="O20" s="786"/>
      <c r="P20" s="787"/>
      <c r="Q20" s="850"/>
    </row>
    <row r="21" spans="2:17" ht="15.95" customHeight="1" x14ac:dyDescent="0.15">
      <c r="B21" s="510"/>
      <c r="C21" s="511"/>
      <c r="D21" s="603"/>
      <c r="E21" s="599"/>
      <c r="F21" s="603"/>
      <c r="G21" s="513"/>
      <c r="H21" s="529"/>
      <c r="I21" s="530"/>
      <c r="J21" s="530"/>
      <c r="K21" s="528"/>
      <c r="L21" s="531"/>
      <c r="M21" s="528"/>
      <c r="N21" s="511"/>
      <c r="O21" s="650"/>
      <c r="P21" s="646"/>
      <c r="Q21" s="573"/>
    </row>
    <row r="22" spans="2:17" ht="15.95" customHeight="1" x14ac:dyDescent="0.15">
      <c r="B22" s="519"/>
      <c r="C22" s="500"/>
      <c r="D22" s="607"/>
      <c r="E22" s="503"/>
      <c r="F22" s="627"/>
      <c r="G22" s="565"/>
      <c r="H22" s="566"/>
      <c r="I22" s="505"/>
      <c r="J22" s="505"/>
      <c r="K22" s="507"/>
      <c r="L22" s="521"/>
      <c r="M22" s="507"/>
      <c r="N22" s="502"/>
      <c r="O22" s="785"/>
      <c r="P22" s="1060"/>
      <c r="Q22" s="1061"/>
    </row>
    <row r="23" spans="2:17" ht="15.95" customHeight="1" x14ac:dyDescent="0.15">
      <c r="B23" s="510"/>
      <c r="C23" s="511"/>
      <c r="D23" s="518"/>
      <c r="E23" s="511"/>
      <c r="F23" s="518"/>
      <c r="G23" s="582"/>
      <c r="H23" s="580"/>
      <c r="I23" s="530"/>
      <c r="J23" s="530"/>
      <c r="K23" s="528"/>
      <c r="L23" s="531"/>
      <c r="M23" s="528"/>
      <c r="N23" s="511"/>
      <c r="O23" s="512"/>
      <c r="P23" s="628"/>
      <c r="Q23" s="647"/>
    </row>
    <row r="24" spans="2:17" ht="15.95" customHeight="1" x14ac:dyDescent="0.15">
      <c r="B24" s="519"/>
      <c r="C24" s="500"/>
      <c r="D24" s="607"/>
      <c r="E24" s="503"/>
      <c r="F24" s="627"/>
      <c r="G24" s="565"/>
      <c r="H24" s="566"/>
      <c r="I24" s="505"/>
      <c r="J24" s="505"/>
      <c r="K24" s="507"/>
      <c r="L24" s="521"/>
      <c r="M24" s="507"/>
      <c r="N24" s="502"/>
      <c r="O24" s="649"/>
      <c r="P24" s="646"/>
      <c r="Q24" s="644"/>
    </row>
    <row r="25" spans="2:17" ht="15.95" customHeight="1" x14ac:dyDescent="0.15">
      <c r="B25" s="510"/>
      <c r="C25" s="511"/>
      <c r="D25" s="518"/>
      <c r="E25" s="511"/>
      <c r="F25" s="518"/>
      <c r="G25" s="582"/>
      <c r="H25" s="580"/>
      <c r="I25" s="530"/>
      <c r="J25" s="530"/>
      <c r="K25" s="528"/>
      <c r="L25" s="531"/>
      <c r="M25" s="528"/>
      <c r="N25" s="511"/>
      <c r="O25" s="518"/>
      <c r="P25" s="571"/>
      <c r="Q25" s="532"/>
    </row>
    <row r="26" spans="2:17" ht="15.95" customHeight="1" x14ac:dyDescent="0.15">
      <c r="B26" s="519"/>
      <c r="C26" s="500"/>
      <c r="D26" s="624"/>
      <c r="E26" s="560"/>
      <c r="F26" s="561"/>
      <c r="G26" s="545"/>
      <c r="H26" s="583"/>
      <c r="I26" s="506"/>
      <c r="J26" s="506"/>
      <c r="K26" s="523"/>
      <c r="L26" s="508"/>
      <c r="M26" s="523"/>
      <c r="N26" s="500"/>
      <c r="P26" s="636"/>
      <c r="Q26" s="573"/>
    </row>
    <row r="27" spans="2:17" ht="15.95" customHeight="1" x14ac:dyDescent="0.15">
      <c r="B27" s="510"/>
      <c r="C27" s="511"/>
      <c r="D27" s="518"/>
      <c r="E27" s="511"/>
      <c r="F27" s="518"/>
      <c r="G27" s="582"/>
      <c r="H27" s="580"/>
      <c r="I27" s="530"/>
      <c r="J27" s="530"/>
      <c r="K27" s="528"/>
      <c r="L27" s="531"/>
      <c r="M27" s="528"/>
      <c r="N27" s="511"/>
      <c r="O27" s="518"/>
      <c r="P27" s="571"/>
      <c r="Q27" s="532"/>
    </row>
    <row r="28" spans="2:17" ht="15.95" customHeight="1" x14ac:dyDescent="0.15">
      <c r="B28" s="519"/>
      <c r="C28" s="500"/>
      <c r="E28" s="560"/>
      <c r="F28" s="561"/>
      <c r="G28" s="611"/>
      <c r="H28" s="618"/>
      <c r="I28" s="505"/>
      <c r="J28" s="505"/>
      <c r="K28" s="507"/>
      <c r="L28" s="521"/>
      <c r="M28" s="507"/>
      <c r="N28" s="502"/>
      <c r="P28" s="636"/>
      <c r="Q28" s="573"/>
    </row>
    <row r="29" spans="2:17" ht="15.95" customHeight="1" x14ac:dyDescent="0.15">
      <c r="B29" s="510"/>
      <c r="C29" s="511"/>
      <c r="D29" s="518"/>
      <c r="E29" s="511"/>
      <c r="F29" s="518"/>
      <c r="G29" s="582"/>
      <c r="H29" s="580"/>
      <c r="I29" s="530"/>
      <c r="J29" s="530"/>
      <c r="K29" s="528"/>
      <c r="L29" s="531"/>
      <c r="M29" s="528"/>
      <c r="N29" s="511"/>
      <c r="O29" s="518"/>
      <c r="P29" s="571"/>
      <c r="Q29" s="532"/>
    </row>
    <row r="30" spans="2:17" ht="15.95" customHeight="1" x14ac:dyDescent="0.15">
      <c r="B30" s="519"/>
      <c r="C30" s="500"/>
      <c r="E30" s="576"/>
      <c r="F30" s="588"/>
      <c r="G30" s="611"/>
      <c r="H30" s="618"/>
      <c r="I30" s="505"/>
      <c r="J30" s="505"/>
      <c r="K30" s="507"/>
      <c r="L30" s="521"/>
      <c r="M30" s="507"/>
      <c r="N30" s="502"/>
      <c r="P30" s="636"/>
      <c r="Q30" s="573"/>
    </row>
    <row r="31" spans="2:17" ht="15.95" customHeight="1" x14ac:dyDescent="0.15">
      <c r="B31" s="510"/>
      <c r="C31" s="511"/>
      <c r="D31" s="571"/>
      <c r="E31" s="511"/>
      <c r="F31" s="518"/>
      <c r="G31" s="582"/>
      <c r="H31" s="580"/>
      <c r="I31" s="530"/>
      <c r="J31" s="525"/>
      <c r="K31" s="528"/>
      <c r="L31" s="531"/>
      <c r="M31" s="528"/>
      <c r="N31" s="511"/>
      <c r="O31" s="518"/>
      <c r="P31" s="651"/>
      <c r="Q31" s="635"/>
    </row>
    <row r="32" spans="2:17" ht="15.95" customHeight="1" x14ac:dyDescent="0.15">
      <c r="B32" s="519"/>
      <c r="C32" s="500"/>
      <c r="D32" s="543" t="s">
        <v>111</v>
      </c>
      <c r="E32" s="576"/>
      <c r="F32" s="588"/>
      <c r="G32" s="611"/>
      <c r="H32" s="618"/>
      <c r="I32" s="505"/>
      <c r="J32" s="505"/>
      <c r="K32" s="507"/>
      <c r="L32" s="521"/>
      <c r="M32" s="507"/>
      <c r="N32" s="502"/>
      <c r="P32" s="584"/>
      <c r="Q32" s="579"/>
    </row>
    <row r="33" spans="2:17" ht="15.95" customHeight="1" x14ac:dyDescent="0.15">
      <c r="B33" s="510"/>
      <c r="C33" s="511"/>
      <c r="D33" s="518"/>
      <c r="E33" s="511"/>
      <c r="F33" s="518"/>
      <c r="G33" s="582"/>
      <c r="H33" s="580"/>
      <c r="I33" s="530"/>
      <c r="J33" s="530"/>
      <c r="K33" s="528"/>
      <c r="L33" s="531"/>
      <c r="M33" s="528"/>
      <c r="N33" s="511"/>
      <c r="O33" s="518"/>
      <c r="P33" s="585"/>
      <c r="Q33" s="639"/>
    </row>
    <row r="34" spans="2:17" ht="15.95" customHeight="1" x14ac:dyDescent="0.15">
      <c r="B34" s="519"/>
      <c r="C34" s="500"/>
      <c r="E34" s="576"/>
      <c r="F34" s="588"/>
      <c r="G34" s="545"/>
      <c r="H34" s="583"/>
      <c r="I34" s="506"/>
      <c r="J34" s="506"/>
      <c r="K34" s="523"/>
      <c r="L34" s="508"/>
      <c r="M34" s="523"/>
      <c r="N34" s="500"/>
      <c r="P34" s="586"/>
      <c r="Q34" s="587"/>
    </row>
    <row r="35" spans="2:17" ht="15.95" customHeight="1" x14ac:dyDescent="0.15">
      <c r="B35" s="510"/>
      <c r="C35" s="511"/>
      <c r="D35" s="518"/>
      <c r="E35" s="511"/>
      <c r="F35" s="518"/>
      <c r="G35" s="582"/>
      <c r="H35" s="580"/>
      <c r="I35" s="530"/>
      <c r="J35" s="525"/>
      <c r="K35" s="528"/>
      <c r="L35" s="531"/>
      <c r="M35" s="528"/>
      <c r="N35" s="511"/>
      <c r="O35" s="518"/>
      <c r="P35" s="571"/>
      <c r="Q35" s="532"/>
    </row>
    <row r="36" spans="2:17" ht="15.95" customHeight="1" thickBot="1" x14ac:dyDescent="0.2">
      <c r="B36" s="589"/>
      <c r="C36" s="590"/>
      <c r="D36" s="551" t="s">
        <v>112</v>
      </c>
      <c r="E36" s="591"/>
      <c r="F36" s="592"/>
      <c r="G36" s="553"/>
      <c r="H36" s="593"/>
      <c r="I36" s="594"/>
      <c r="J36" s="594"/>
      <c r="K36" s="595"/>
      <c r="L36" s="596"/>
      <c r="M36" s="595"/>
      <c r="N36" s="590"/>
      <c r="O36" s="597"/>
      <c r="P36" s="640"/>
      <c r="Q36" s="555"/>
    </row>
  </sheetData>
  <mergeCells count="10">
    <mergeCell ref="F2:G2"/>
    <mergeCell ref="H2:L2"/>
    <mergeCell ref="P7:Q7"/>
    <mergeCell ref="O10:Q10"/>
    <mergeCell ref="O11:Q11"/>
    <mergeCell ref="O15:Q15"/>
    <mergeCell ref="O16:Q16"/>
    <mergeCell ref="P22:Q22"/>
    <mergeCell ref="P17:Q17"/>
    <mergeCell ref="P18:Q18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2" manualBreakCount="2">
    <brk id="36" max="16" man="1"/>
    <brk id="72" max="1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0000"/>
  </sheetPr>
  <dimension ref="B1:S68"/>
  <sheetViews>
    <sheetView showZeros="0" view="pageBreakPreview" zoomScale="96" zoomScaleNormal="75" zoomScaleSheetLayoutView="96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9" width="2.25" style="1" customWidth="1"/>
    <col min="20" max="16384" width="9" style="1"/>
  </cols>
  <sheetData>
    <row r="1" spans="2:19" x14ac:dyDescent="0.15">
      <c r="O1" s="70"/>
      <c r="Q1" s="185">
        <v>0</v>
      </c>
    </row>
    <row r="2" spans="2:19" ht="27.75" customHeight="1" thickBot="1" x14ac:dyDescent="0.25">
      <c r="B2" s="3"/>
      <c r="C2" s="3"/>
      <c r="D2" s="3"/>
      <c r="E2" s="3"/>
      <c r="F2" s="1015" t="s">
        <v>53</v>
      </c>
      <c r="G2" s="1015"/>
      <c r="H2" s="1037" t="s">
        <v>628</v>
      </c>
      <c r="I2" s="1037"/>
      <c r="J2" s="1037"/>
      <c r="K2" s="1037"/>
      <c r="L2" s="1037"/>
      <c r="M2" s="3"/>
      <c r="O2" s="70"/>
      <c r="Q2" s="115"/>
    </row>
    <row r="3" spans="2:19" ht="12.75" thickBot="1" x14ac:dyDescent="0.2">
      <c r="Q3" s="116"/>
    </row>
    <row r="4" spans="2:19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9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9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9" ht="15.95" customHeight="1" x14ac:dyDescent="0.15">
      <c r="B7" s="16"/>
      <c r="C7" s="17"/>
      <c r="D7" s="46"/>
      <c r="E7" s="17"/>
      <c r="F7" s="18"/>
      <c r="G7" s="19"/>
      <c r="H7" s="170"/>
      <c r="I7" s="95"/>
      <c r="J7" s="95"/>
      <c r="K7" s="79"/>
      <c r="L7" s="80"/>
      <c r="M7" s="79"/>
      <c r="N7" s="17"/>
      <c r="P7" s="46"/>
      <c r="Q7" s="120"/>
    </row>
    <row r="8" spans="2:19" ht="15.95" customHeight="1" x14ac:dyDescent="0.15">
      <c r="B8" s="31"/>
      <c r="C8" s="28"/>
      <c r="D8" s="171" t="s">
        <v>49</v>
      </c>
      <c r="E8" s="36"/>
      <c r="F8" s="25"/>
      <c r="G8" s="29"/>
      <c r="H8" s="47"/>
      <c r="I8" s="82"/>
      <c r="J8" s="82"/>
      <c r="K8" s="83"/>
      <c r="L8" s="84"/>
      <c r="M8" s="83"/>
      <c r="N8" s="22"/>
      <c r="O8" s="85"/>
      <c r="P8" s="96"/>
      <c r="Q8" s="128"/>
    </row>
    <row r="9" spans="2:19" ht="15.95" customHeight="1" x14ac:dyDescent="0.15">
      <c r="B9" s="556"/>
      <c r="C9" s="511"/>
      <c r="D9" s="614"/>
      <c r="E9" s="511"/>
      <c r="F9" s="518"/>
      <c r="G9" s="513"/>
      <c r="H9" s="619"/>
      <c r="I9" s="525"/>
      <c r="J9" s="525"/>
      <c r="K9" s="526"/>
      <c r="L9" s="527"/>
      <c r="M9" s="526"/>
      <c r="N9" s="511"/>
      <c r="O9" s="518"/>
      <c r="P9" s="557"/>
      <c r="Q9" s="680"/>
      <c r="R9" s="534"/>
      <c r="S9" s="534"/>
    </row>
    <row r="10" spans="2:19" ht="15.95" customHeight="1" x14ac:dyDescent="0.15">
      <c r="B10" s="578" t="s">
        <v>137</v>
      </c>
      <c r="C10" s="500"/>
      <c r="D10" s="64" t="s">
        <v>230</v>
      </c>
      <c r="E10" s="560"/>
      <c r="F10" s="25" t="s">
        <v>241</v>
      </c>
      <c r="G10" s="504" t="s">
        <v>32</v>
      </c>
      <c r="H10" s="562">
        <v>1</v>
      </c>
      <c r="I10" s="505"/>
      <c r="J10" s="506"/>
      <c r="K10" s="523"/>
      <c r="L10" s="508"/>
      <c r="M10" s="506"/>
      <c r="N10" s="500"/>
      <c r="O10" s="534" t="s">
        <v>138</v>
      </c>
      <c r="P10" s="681"/>
      <c r="Q10" s="579"/>
      <c r="R10" s="534"/>
      <c r="S10" s="534"/>
    </row>
    <row r="11" spans="2:19" ht="15.95" customHeight="1" x14ac:dyDescent="0.15">
      <c r="B11" s="556"/>
      <c r="C11" s="511"/>
      <c r="D11" s="602"/>
      <c r="E11" s="511"/>
      <c r="F11" s="518"/>
      <c r="G11" s="513"/>
      <c r="H11" s="619"/>
      <c r="I11" s="525"/>
      <c r="J11" s="525"/>
      <c r="K11" s="528"/>
      <c r="L11" s="531"/>
      <c r="M11" s="531"/>
      <c r="N11" s="511"/>
      <c r="O11" s="518"/>
      <c r="P11" s="557"/>
      <c r="Q11" s="682"/>
      <c r="R11" s="534"/>
      <c r="S11" s="534"/>
    </row>
    <row r="12" spans="2:19" ht="15.95" customHeight="1" x14ac:dyDescent="0.15">
      <c r="B12" s="266" t="s">
        <v>242</v>
      </c>
      <c r="C12" s="502"/>
      <c r="D12" s="961" t="s">
        <v>533</v>
      </c>
      <c r="E12" s="560"/>
      <c r="F12" s="561"/>
      <c r="G12" s="26" t="s">
        <v>245</v>
      </c>
      <c r="H12" s="562">
        <v>1</v>
      </c>
      <c r="I12" s="505"/>
      <c r="J12" s="505"/>
      <c r="K12" s="507"/>
      <c r="L12" s="521"/>
      <c r="M12" s="507"/>
      <c r="N12" s="502"/>
      <c r="O12" s="1" t="s">
        <v>246</v>
      </c>
      <c r="P12" s="563"/>
      <c r="Q12" s="683"/>
      <c r="R12" s="534"/>
      <c r="S12" s="534"/>
    </row>
    <row r="13" spans="2:19" ht="15.95" customHeight="1" x14ac:dyDescent="0.15">
      <c r="B13" s="556"/>
      <c r="C13" s="511"/>
      <c r="D13" s="602"/>
      <c r="E13" s="511"/>
      <c r="F13" s="518"/>
      <c r="G13" s="574"/>
      <c r="H13" s="619"/>
      <c r="I13" s="525"/>
      <c r="J13" s="525"/>
      <c r="K13" s="528"/>
      <c r="L13" s="531"/>
      <c r="M13" s="528"/>
      <c r="N13" s="511"/>
      <c r="O13" s="518"/>
      <c r="P13" s="571"/>
      <c r="Q13" s="635"/>
    </row>
    <row r="14" spans="2:19" ht="15.95" customHeight="1" x14ac:dyDescent="0.15">
      <c r="B14" s="489" t="s">
        <v>244</v>
      </c>
      <c r="C14" s="502"/>
      <c r="D14" s="961" t="s">
        <v>534</v>
      </c>
      <c r="E14" s="560"/>
      <c r="F14" s="561"/>
      <c r="G14" s="26" t="s">
        <v>245</v>
      </c>
      <c r="H14" s="562">
        <v>1</v>
      </c>
      <c r="I14" s="505"/>
      <c r="J14" s="505"/>
      <c r="K14" s="507"/>
      <c r="L14" s="521"/>
      <c r="M14" s="505"/>
      <c r="N14" s="502"/>
      <c r="O14" s="1" t="s">
        <v>247</v>
      </c>
      <c r="P14" s="626"/>
      <c r="Q14" s="564"/>
    </row>
    <row r="15" spans="2:19" ht="15.95" customHeight="1" x14ac:dyDescent="0.15">
      <c r="B15" s="556"/>
      <c r="C15" s="511"/>
      <c r="D15" s="602"/>
      <c r="E15" s="511"/>
      <c r="F15" s="518"/>
      <c r="G15" s="513"/>
      <c r="H15" s="619"/>
      <c r="I15" s="525"/>
      <c r="J15" s="525"/>
      <c r="K15" s="528"/>
      <c r="L15" s="531"/>
      <c r="M15" s="528"/>
      <c r="N15" s="511"/>
      <c r="O15" s="518"/>
      <c r="P15" s="610"/>
      <c r="Q15" s="532"/>
      <c r="R15" s="534"/>
      <c r="S15" s="534"/>
    </row>
    <row r="16" spans="2:19" ht="15.95" customHeight="1" x14ac:dyDescent="0.15">
      <c r="B16" s="489" t="s">
        <v>309</v>
      </c>
      <c r="C16" s="28"/>
      <c r="D16" s="496" t="s">
        <v>136</v>
      </c>
      <c r="E16" s="560"/>
      <c r="F16" s="561"/>
      <c r="G16" s="504" t="s">
        <v>32</v>
      </c>
      <c r="H16" s="562">
        <v>1</v>
      </c>
      <c r="I16" s="505"/>
      <c r="J16" s="505"/>
      <c r="K16" s="507"/>
      <c r="L16" s="521"/>
      <c r="M16" s="507"/>
      <c r="N16" s="28"/>
      <c r="O16" s="85" t="s">
        <v>310</v>
      </c>
      <c r="Q16" s="256"/>
    </row>
    <row r="17" spans="2:19" ht="15.95" customHeight="1" x14ac:dyDescent="0.15">
      <c r="B17" s="556"/>
      <c r="C17" s="511"/>
      <c r="D17" s="602"/>
      <c r="E17" s="511"/>
      <c r="F17" s="518"/>
      <c r="G17" s="513"/>
      <c r="H17" s="619"/>
      <c r="I17" s="525"/>
      <c r="J17" s="525"/>
      <c r="K17" s="528"/>
      <c r="L17" s="531"/>
      <c r="M17" s="528"/>
      <c r="N17" s="511"/>
      <c r="O17" s="518"/>
      <c r="P17" s="610"/>
      <c r="Q17" s="532"/>
      <c r="R17" s="534"/>
      <c r="S17" s="534"/>
    </row>
    <row r="18" spans="2:19" ht="15.95" customHeight="1" x14ac:dyDescent="0.15">
      <c r="B18" s="558"/>
      <c r="C18" s="502"/>
      <c r="D18" s="604"/>
      <c r="E18" s="560"/>
      <c r="F18" s="561"/>
      <c r="G18" s="504"/>
      <c r="H18" s="562"/>
      <c r="I18" s="505"/>
      <c r="J18" s="505"/>
      <c r="K18" s="507"/>
      <c r="L18" s="521"/>
      <c r="M18" s="507"/>
      <c r="N18" s="502"/>
      <c r="O18" s="509"/>
      <c r="P18" s="612"/>
      <c r="Q18" s="605"/>
      <c r="R18" s="534"/>
      <c r="S18" s="534"/>
    </row>
    <row r="19" spans="2:19" ht="15.95" customHeight="1" x14ac:dyDescent="0.15">
      <c r="B19" s="556"/>
      <c r="C19" s="511"/>
      <c r="D19" s="602"/>
      <c r="E19" s="511"/>
      <c r="F19" s="518"/>
      <c r="G19" s="513"/>
      <c r="H19" s="619"/>
      <c r="I19" s="525"/>
      <c r="J19" s="525"/>
      <c r="K19" s="528"/>
      <c r="L19" s="531"/>
      <c r="M19" s="528"/>
      <c r="N19" s="511"/>
      <c r="O19" s="518"/>
      <c r="P19" s="610"/>
      <c r="Q19" s="532"/>
      <c r="R19" s="534"/>
      <c r="S19" s="534"/>
    </row>
    <row r="20" spans="2:19" ht="15.95" customHeight="1" x14ac:dyDescent="0.15">
      <c r="B20" s="558"/>
      <c r="C20" s="502"/>
      <c r="D20" s="604"/>
      <c r="E20" s="560"/>
      <c r="F20" s="561"/>
      <c r="G20" s="504"/>
      <c r="H20" s="562"/>
      <c r="I20" s="505"/>
      <c r="J20" s="505"/>
      <c r="K20" s="507"/>
      <c r="L20" s="521"/>
      <c r="M20" s="507"/>
      <c r="N20" s="502"/>
      <c r="O20" s="509"/>
      <c r="P20" s="612"/>
      <c r="Q20" s="605"/>
      <c r="R20" s="534"/>
      <c r="S20" s="534"/>
    </row>
    <row r="21" spans="2:19" ht="15.95" customHeight="1" x14ac:dyDescent="0.15">
      <c r="B21" s="556"/>
      <c r="C21" s="511"/>
      <c r="D21" s="602"/>
      <c r="E21" s="511"/>
      <c r="F21" s="518"/>
      <c r="G21" s="513"/>
      <c r="H21" s="619"/>
      <c r="I21" s="525"/>
      <c r="J21" s="525"/>
      <c r="K21" s="528"/>
      <c r="L21" s="531"/>
      <c r="M21" s="528"/>
      <c r="N21" s="511"/>
      <c r="O21" s="518"/>
      <c r="P21" s="610"/>
      <c r="Q21" s="532"/>
      <c r="R21" s="534"/>
      <c r="S21" s="534"/>
    </row>
    <row r="22" spans="2:19" ht="15.95" customHeight="1" x14ac:dyDescent="0.15">
      <c r="B22" s="558"/>
      <c r="C22" s="502"/>
      <c r="D22" s="218"/>
      <c r="E22" s="560"/>
      <c r="F22" s="561"/>
      <c r="G22" s="504"/>
      <c r="H22" s="562"/>
      <c r="I22" s="505"/>
      <c r="J22" s="505"/>
      <c r="K22" s="507"/>
      <c r="L22" s="521"/>
      <c r="M22" s="507"/>
      <c r="N22" s="502"/>
      <c r="O22" s="509"/>
      <c r="P22" s="612"/>
      <c r="Q22" s="605"/>
      <c r="R22" s="534"/>
      <c r="S22" s="534"/>
    </row>
    <row r="23" spans="2:19" ht="15.95" customHeight="1" x14ac:dyDescent="0.15">
      <c r="B23" s="16"/>
      <c r="C23" s="17"/>
      <c r="D23" s="152"/>
      <c r="E23" s="28"/>
      <c r="G23" s="19"/>
      <c r="H23" s="20"/>
      <c r="I23" s="78"/>
      <c r="J23" s="78"/>
      <c r="K23" s="97"/>
      <c r="L23" s="98"/>
      <c r="M23" s="97"/>
      <c r="N23" s="17"/>
      <c r="O23" s="18"/>
      <c r="P23" s="46"/>
      <c r="Q23" s="125"/>
    </row>
    <row r="24" spans="2:19" ht="15.95" customHeight="1" x14ac:dyDescent="0.15">
      <c r="B24" s="21"/>
      <c r="C24" s="28"/>
      <c r="D24" s="64"/>
      <c r="E24" s="24"/>
      <c r="F24" s="25"/>
      <c r="G24" s="26"/>
      <c r="H24" s="27"/>
      <c r="I24" s="91"/>
      <c r="J24" s="82"/>
      <c r="K24" s="83"/>
      <c r="L24" s="84"/>
      <c r="M24" s="91"/>
      <c r="N24" s="28"/>
      <c r="O24" s="85"/>
      <c r="P24" s="96"/>
      <c r="Q24" s="127"/>
    </row>
    <row r="25" spans="2:19" ht="15.95" customHeight="1" x14ac:dyDescent="0.15">
      <c r="B25" s="16"/>
      <c r="C25" s="17"/>
      <c r="D25" s="18"/>
      <c r="E25" s="17"/>
      <c r="F25" s="18"/>
      <c r="G25" s="19"/>
      <c r="H25" s="20"/>
      <c r="I25" s="79"/>
      <c r="J25" s="79"/>
      <c r="K25" s="79"/>
      <c r="L25" s="80"/>
      <c r="M25" s="79"/>
      <c r="N25" s="17"/>
      <c r="O25" s="18"/>
      <c r="P25" s="18"/>
      <c r="Q25" s="125"/>
    </row>
    <row r="26" spans="2:19" ht="15.95" customHeight="1" x14ac:dyDescent="0.15">
      <c r="B26" s="21"/>
      <c r="C26" s="28"/>
      <c r="D26" s="85"/>
      <c r="E26" s="24"/>
      <c r="F26" s="25"/>
      <c r="G26" s="26"/>
      <c r="H26" s="27"/>
      <c r="I26" s="91"/>
      <c r="J26" s="91"/>
      <c r="K26" s="92"/>
      <c r="L26" s="93"/>
      <c r="M26" s="92"/>
      <c r="N26" s="28"/>
      <c r="O26" s="85"/>
      <c r="P26" s="96"/>
      <c r="Q26" s="127"/>
    </row>
    <row r="27" spans="2:19" ht="15.95" customHeight="1" x14ac:dyDescent="0.15">
      <c r="B27" s="16"/>
      <c r="C27" s="17"/>
      <c r="D27" s="213"/>
      <c r="E27" s="17"/>
      <c r="F27" s="18"/>
      <c r="G27" s="44"/>
      <c r="H27" s="170"/>
      <c r="I27" s="95"/>
      <c r="J27" s="78"/>
      <c r="K27" s="97"/>
      <c r="L27" s="98"/>
      <c r="M27" s="97"/>
      <c r="N27" s="17"/>
      <c r="O27" s="18"/>
      <c r="P27" s="46"/>
      <c r="Q27" s="156"/>
    </row>
    <row r="28" spans="2:19" ht="15.95" customHeight="1" x14ac:dyDescent="0.15">
      <c r="B28" s="21"/>
      <c r="C28" s="22"/>
      <c r="D28" s="171"/>
      <c r="E28" s="24"/>
      <c r="F28" s="25"/>
      <c r="G28" s="26"/>
      <c r="H28" s="27"/>
      <c r="I28" s="83"/>
      <c r="J28" s="82"/>
      <c r="K28" s="83"/>
      <c r="L28" s="84"/>
      <c r="M28" s="83"/>
      <c r="N28" s="22"/>
      <c r="O28" s="85"/>
      <c r="P28" s="85"/>
      <c r="Q28" s="284"/>
    </row>
    <row r="29" spans="2:19" ht="15.95" customHeight="1" x14ac:dyDescent="0.15">
      <c r="B29" s="16"/>
      <c r="C29" s="17"/>
      <c r="E29" s="17"/>
      <c r="F29" s="18"/>
      <c r="G29" s="142"/>
      <c r="H29" s="20"/>
      <c r="I29" s="78"/>
      <c r="J29" s="78"/>
      <c r="K29" s="97"/>
      <c r="L29" s="98"/>
      <c r="M29" s="97"/>
      <c r="N29" s="17"/>
      <c r="O29" s="18"/>
      <c r="P29" s="103"/>
      <c r="Q29" s="158"/>
    </row>
    <row r="30" spans="2:19" ht="15.95" customHeight="1" x14ac:dyDescent="0.15">
      <c r="B30" s="21"/>
      <c r="C30" s="28"/>
      <c r="D30" s="32"/>
      <c r="E30" s="24"/>
      <c r="F30" s="25"/>
      <c r="G30" s="26"/>
      <c r="H30" s="27"/>
      <c r="I30" s="83"/>
      <c r="J30" s="82"/>
      <c r="K30" s="92"/>
      <c r="L30" s="84"/>
      <c r="M30" s="92"/>
      <c r="N30" s="28"/>
      <c r="O30" s="85"/>
      <c r="Q30" s="123"/>
    </row>
    <row r="31" spans="2:19" ht="15.95" customHeight="1" x14ac:dyDescent="0.15">
      <c r="B31" s="16"/>
      <c r="C31" s="17"/>
      <c r="E31" s="17"/>
      <c r="F31" s="18"/>
      <c r="G31" s="142"/>
      <c r="H31" s="20"/>
      <c r="I31" s="78"/>
      <c r="J31" s="78"/>
      <c r="K31" s="97"/>
      <c r="L31" s="98"/>
      <c r="M31" s="97"/>
      <c r="N31" s="17"/>
      <c r="O31" s="18"/>
      <c r="P31" s="103"/>
      <c r="Q31" s="158"/>
    </row>
    <row r="32" spans="2:19" ht="15.95" customHeight="1" x14ac:dyDescent="0.15">
      <c r="B32" s="21"/>
      <c r="C32" s="28"/>
      <c r="D32" s="32"/>
      <c r="E32" s="24"/>
      <c r="F32" s="25"/>
      <c r="G32" s="26"/>
      <c r="H32" s="27"/>
      <c r="I32" s="83"/>
      <c r="J32" s="82"/>
      <c r="K32" s="92"/>
      <c r="L32" s="84"/>
      <c r="M32" s="92"/>
      <c r="N32" s="28"/>
      <c r="O32" s="85"/>
      <c r="Q32" s="123"/>
    </row>
    <row r="33" spans="2:17" ht="15.95" customHeight="1" x14ac:dyDescent="0.15">
      <c r="B33" s="16"/>
      <c r="C33" s="17"/>
      <c r="D33" s="18"/>
      <c r="E33" s="17"/>
      <c r="G33" s="44"/>
      <c r="H33" s="170"/>
      <c r="I33" s="95"/>
      <c r="J33" s="78"/>
      <c r="K33" s="97"/>
      <c r="L33" s="98"/>
      <c r="M33" s="97"/>
      <c r="N33" s="17"/>
      <c r="P33" s="46"/>
      <c r="Q33" s="125"/>
    </row>
    <row r="34" spans="2:17" ht="15.95" customHeight="1" x14ac:dyDescent="0.15">
      <c r="B34" s="31"/>
      <c r="C34" s="28"/>
      <c r="D34" s="39"/>
      <c r="E34" s="24"/>
      <c r="F34" s="25"/>
      <c r="G34" s="40"/>
      <c r="H34" s="139"/>
      <c r="I34" s="82"/>
      <c r="J34" s="82"/>
      <c r="K34" s="83"/>
      <c r="L34" s="84"/>
      <c r="M34" s="82"/>
      <c r="N34" s="22"/>
      <c r="O34" s="85"/>
      <c r="P34" s="96"/>
      <c r="Q34" s="126"/>
    </row>
    <row r="35" spans="2:17" ht="15.95" customHeight="1" x14ac:dyDescent="0.15">
      <c r="B35" s="16"/>
      <c r="C35" s="17"/>
      <c r="D35" s="18"/>
      <c r="E35" s="17"/>
      <c r="F35" s="18"/>
      <c r="G35" s="142"/>
      <c r="H35" s="20"/>
      <c r="I35" s="78"/>
      <c r="J35" s="78"/>
      <c r="K35" s="97"/>
      <c r="L35" s="98"/>
      <c r="M35" s="97"/>
      <c r="N35" s="17"/>
      <c r="O35" s="18"/>
      <c r="P35" s="149"/>
      <c r="Q35" s="121"/>
    </row>
    <row r="36" spans="2:17" ht="15.95" customHeight="1" thickBot="1" x14ac:dyDescent="0.2">
      <c r="B36" s="52"/>
      <c r="C36" s="53"/>
      <c r="D36" s="14" t="s">
        <v>55</v>
      </c>
      <c r="E36" s="54"/>
      <c r="F36" s="55"/>
      <c r="G36" s="13"/>
      <c r="H36" s="131"/>
      <c r="I36" s="106"/>
      <c r="J36" s="106"/>
      <c r="K36" s="105"/>
      <c r="L36" s="107"/>
      <c r="M36" s="106"/>
      <c r="N36" s="53"/>
      <c r="O36" s="108"/>
      <c r="P36" s="267"/>
      <c r="Q36" s="159"/>
    </row>
    <row r="37" spans="2:17" ht="15.95" customHeight="1" x14ac:dyDescent="0.15">
      <c r="B37" s="4"/>
      <c r="C37" s="262"/>
      <c r="D37" s="263"/>
      <c r="E37" s="262"/>
      <c r="F37" s="263"/>
      <c r="G37" s="264"/>
      <c r="H37" s="265"/>
      <c r="I37" s="268"/>
      <c r="J37" s="268"/>
      <c r="K37" s="269"/>
      <c r="L37" s="270"/>
      <c r="M37" s="269"/>
      <c r="N37" s="262"/>
      <c r="O37" s="263"/>
      <c r="P37" s="282"/>
      <c r="Q37" s="283"/>
    </row>
    <row r="38" spans="2:17" ht="15.95" customHeight="1" x14ac:dyDescent="0.15">
      <c r="B38" s="21"/>
      <c r="C38" s="22"/>
      <c r="D38" s="492" t="s">
        <v>128</v>
      </c>
      <c r="E38" s="24"/>
      <c r="F38" s="25"/>
      <c r="G38" s="138"/>
      <c r="H38" s="139"/>
      <c r="I38" s="82"/>
      <c r="J38" s="82"/>
      <c r="K38" s="83"/>
      <c r="L38" s="84"/>
      <c r="M38" s="83"/>
      <c r="N38" s="22"/>
      <c r="O38" s="85"/>
      <c r="P38" s="253"/>
      <c r="Q38" s="284"/>
    </row>
    <row r="39" spans="2:17" ht="15.95" customHeight="1" x14ac:dyDescent="0.15">
      <c r="B39" s="8"/>
      <c r="C39" s="28"/>
      <c r="E39" s="28"/>
      <c r="G39" s="49"/>
      <c r="H39" s="50"/>
      <c r="I39" s="87"/>
      <c r="J39" s="87"/>
      <c r="K39" s="88"/>
      <c r="L39" s="89"/>
      <c r="M39" s="88"/>
      <c r="N39" s="28"/>
      <c r="P39" s="100"/>
      <c r="Q39" s="285"/>
    </row>
    <row r="40" spans="2:17" ht="15.95" customHeight="1" x14ac:dyDescent="0.15">
      <c r="B40" s="266" t="s">
        <v>242</v>
      </c>
      <c r="C40" s="502"/>
      <c r="D40" s="961" t="s">
        <v>243</v>
      </c>
      <c r="E40" s="560"/>
      <c r="F40" s="561"/>
      <c r="G40" s="26" t="s">
        <v>245</v>
      </c>
      <c r="H40" s="562">
        <v>1</v>
      </c>
      <c r="I40" s="505"/>
      <c r="J40" s="506"/>
      <c r="K40" s="523"/>
      <c r="L40" s="508"/>
      <c r="M40" s="506"/>
      <c r="N40" s="500"/>
      <c r="O40" s="1" t="s">
        <v>246</v>
      </c>
      <c r="P40" s="681"/>
      <c r="Q40" s="192"/>
    </row>
    <row r="41" spans="2:17" ht="15.95" customHeight="1" x14ac:dyDescent="0.15">
      <c r="B41" s="556"/>
      <c r="C41" s="511"/>
      <c r="D41" s="602"/>
      <c r="E41" s="511"/>
      <c r="F41" s="518"/>
      <c r="G41" s="513"/>
      <c r="H41" s="619"/>
      <c r="I41" s="525"/>
      <c r="J41" s="525"/>
      <c r="K41" s="528"/>
      <c r="L41" s="531"/>
      <c r="M41" s="528"/>
      <c r="N41" s="511"/>
      <c r="O41" s="518"/>
      <c r="P41" s="610"/>
      <c r="Q41" s="532"/>
    </row>
    <row r="42" spans="2:17" ht="15.95" customHeight="1" x14ac:dyDescent="0.15">
      <c r="B42" s="489"/>
      <c r="C42" s="502"/>
      <c r="D42" s="218"/>
      <c r="E42" s="560"/>
      <c r="F42" s="561"/>
      <c r="G42" s="26"/>
      <c r="H42" s="562"/>
      <c r="I42" s="505"/>
      <c r="J42" s="505"/>
      <c r="K42" s="507"/>
      <c r="L42" s="521"/>
      <c r="M42" s="507"/>
      <c r="N42" s="502"/>
      <c r="P42" s="612"/>
      <c r="Q42" s="605"/>
    </row>
    <row r="43" spans="2:17" ht="15.95" customHeight="1" x14ac:dyDescent="0.15">
      <c r="B43" s="16"/>
      <c r="C43" s="17"/>
      <c r="D43" s="152"/>
      <c r="E43" s="17"/>
      <c r="G43" s="19"/>
      <c r="H43" s="20"/>
      <c r="I43" s="78"/>
      <c r="J43" s="78"/>
      <c r="K43" s="79"/>
      <c r="L43" s="80"/>
      <c r="M43" s="79"/>
      <c r="N43" s="28"/>
      <c r="O43" s="18"/>
      <c r="P43" s="181"/>
      <c r="Q43" s="125"/>
    </row>
    <row r="44" spans="2:17" ht="15.95" customHeight="1" x14ac:dyDescent="0.15">
      <c r="B44" s="578"/>
      <c r="C44" s="28"/>
      <c r="D44" s="520"/>
      <c r="E44" s="36"/>
      <c r="F44" s="37"/>
      <c r="G44" s="29"/>
      <c r="H44" s="30"/>
      <c r="I44" s="91"/>
      <c r="J44" s="91"/>
      <c r="K44" s="92"/>
      <c r="L44" s="93"/>
      <c r="M44" s="92"/>
      <c r="N44" s="28"/>
      <c r="P44" s="96"/>
      <c r="Q44" s="127"/>
    </row>
    <row r="45" spans="2:17" ht="15.95" customHeight="1" x14ac:dyDescent="0.15">
      <c r="B45" s="16"/>
      <c r="C45" s="17"/>
      <c r="D45" s="18"/>
      <c r="E45" s="17"/>
      <c r="F45" s="18"/>
      <c r="G45" s="19"/>
      <c r="H45" s="20"/>
      <c r="I45" s="78"/>
      <c r="J45" s="78"/>
      <c r="K45" s="97"/>
      <c r="L45" s="98"/>
      <c r="M45" s="97"/>
      <c r="N45" s="17"/>
      <c r="O45" s="18"/>
      <c r="P45" s="99"/>
      <c r="Q45" s="124"/>
    </row>
    <row r="46" spans="2:17" ht="15.95" customHeight="1" x14ac:dyDescent="0.15">
      <c r="B46" s="558"/>
      <c r="C46" s="22"/>
      <c r="D46" s="604"/>
      <c r="E46" s="24"/>
      <c r="F46" s="25"/>
      <c r="G46" s="26"/>
      <c r="H46" s="27"/>
      <c r="I46" s="82"/>
      <c r="J46" s="82"/>
      <c r="K46" s="83"/>
      <c r="L46" s="84"/>
      <c r="M46" s="83"/>
      <c r="N46" s="22"/>
      <c r="O46" s="85"/>
      <c r="P46" s="253"/>
      <c r="Q46" s="284"/>
    </row>
    <row r="47" spans="2:17" ht="15.95" customHeight="1" x14ac:dyDescent="0.15">
      <c r="B47" s="43"/>
      <c r="C47" s="28"/>
      <c r="E47" s="28"/>
      <c r="G47" s="49"/>
      <c r="H47" s="731"/>
      <c r="I47" s="183"/>
      <c r="J47" s="183"/>
      <c r="K47" s="88"/>
      <c r="L47" s="89"/>
      <c r="M47" s="88"/>
      <c r="N47" s="28"/>
      <c r="P47" s="90"/>
      <c r="Q47" s="732"/>
    </row>
    <row r="48" spans="2:17" ht="15.95" customHeight="1" x14ac:dyDescent="0.15">
      <c r="B48" s="21"/>
      <c r="C48" s="22"/>
      <c r="D48" s="141"/>
      <c r="E48" s="24"/>
      <c r="F48" s="25"/>
      <c r="G48" s="138"/>
      <c r="H48" s="139"/>
      <c r="I48" s="82"/>
      <c r="J48" s="82"/>
      <c r="K48" s="83"/>
      <c r="L48" s="84"/>
      <c r="M48" s="83"/>
      <c r="N48" s="22"/>
      <c r="O48" s="85"/>
      <c r="P48" s="86"/>
      <c r="Q48" s="154"/>
    </row>
    <row r="49" spans="2:17" ht="15.95" customHeight="1" x14ac:dyDescent="0.15">
      <c r="B49" s="43"/>
      <c r="C49" s="28"/>
      <c r="D49" s="18"/>
      <c r="E49" s="17"/>
      <c r="F49" s="18"/>
      <c r="G49" s="142"/>
      <c r="H49" s="48"/>
      <c r="I49" s="95"/>
      <c r="J49" s="78"/>
      <c r="K49" s="88"/>
      <c r="L49" s="89"/>
      <c r="M49" s="88"/>
      <c r="N49" s="28"/>
      <c r="P49" s="90"/>
      <c r="Q49" s="155"/>
    </row>
    <row r="50" spans="2:17" ht="15.95" customHeight="1" x14ac:dyDescent="0.15">
      <c r="B50" s="31"/>
      <c r="C50" s="28"/>
      <c r="D50" s="180" t="s">
        <v>90</v>
      </c>
      <c r="E50" s="36"/>
      <c r="F50" s="37"/>
      <c r="G50" s="49"/>
      <c r="H50" s="50"/>
      <c r="I50" s="91"/>
      <c r="J50" s="91"/>
      <c r="K50" s="92"/>
      <c r="L50" s="93"/>
      <c r="M50" s="93"/>
      <c r="N50" s="28"/>
      <c r="P50" s="94"/>
      <c r="Q50" s="123"/>
    </row>
    <row r="51" spans="2:17" ht="15.95" customHeight="1" x14ac:dyDescent="0.15">
      <c r="B51" s="51"/>
      <c r="C51" s="17"/>
      <c r="D51" s="18"/>
      <c r="E51" s="17"/>
      <c r="F51" s="18"/>
      <c r="G51" s="142"/>
      <c r="H51" s="48"/>
      <c r="I51" s="95"/>
      <c r="J51" s="95"/>
      <c r="K51" s="79"/>
      <c r="L51" s="80"/>
      <c r="M51" s="79"/>
      <c r="N51" s="17"/>
      <c r="O51" s="18"/>
      <c r="P51" s="46"/>
      <c r="Q51" s="122"/>
    </row>
    <row r="52" spans="2:17" ht="15.95" customHeight="1" x14ac:dyDescent="0.15">
      <c r="B52" s="31"/>
      <c r="C52" s="28"/>
      <c r="D52" s="42"/>
      <c r="E52" s="36"/>
      <c r="F52" s="37"/>
      <c r="G52" s="29"/>
      <c r="H52" s="30"/>
      <c r="I52" s="92"/>
      <c r="J52" s="91"/>
      <c r="K52" s="92"/>
      <c r="L52" s="93"/>
      <c r="M52" s="92"/>
      <c r="N52" s="28"/>
      <c r="P52" s="10"/>
      <c r="Q52" s="123"/>
    </row>
    <row r="53" spans="2:17" ht="15.95" customHeight="1" x14ac:dyDescent="0.15">
      <c r="B53" s="16"/>
      <c r="C53" s="17"/>
      <c r="D53" s="18"/>
      <c r="E53" s="17"/>
      <c r="F53" s="18"/>
      <c r="G53" s="19"/>
      <c r="H53" s="33"/>
      <c r="I53" s="95"/>
      <c r="J53" s="78"/>
      <c r="K53" s="79"/>
      <c r="L53" s="80"/>
      <c r="M53" s="79"/>
      <c r="N53" s="17"/>
      <c r="O53" s="18"/>
      <c r="P53" s="46"/>
      <c r="Q53" s="124"/>
    </row>
    <row r="54" spans="2:17" ht="15.95" customHeight="1" x14ac:dyDescent="0.15">
      <c r="B54" s="21"/>
      <c r="C54" s="22"/>
      <c r="D54" s="492" t="s">
        <v>122</v>
      </c>
      <c r="E54" s="24"/>
      <c r="F54" s="25"/>
      <c r="G54" s="138"/>
      <c r="H54" s="139"/>
      <c r="I54" s="82"/>
      <c r="J54" s="82"/>
      <c r="K54" s="83"/>
      <c r="L54" s="84"/>
      <c r="M54" s="82"/>
      <c r="N54" s="22"/>
      <c r="O54" s="85"/>
      <c r="P54" s="182"/>
      <c r="Q54" s="284"/>
    </row>
    <row r="55" spans="2:17" ht="15.95" customHeight="1" x14ac:dyDescent="0.15">
      <c r="B55" s="556"/>
      <c r="C55" s="511"/>
      <c r="D55" s="602"/>
      <c r="E55" s="511"/>
      <c r="F55" s="518"/>
      <c r="G55" s="513"/>
      <c r="H55" s="619"/>
      <c r="I55" s="525"/>
      <c r="J55" s="525"/>
      <c r="K55" s="528"/>
      <c r="L55" s="531"/>
      <c r="M55" s="528"/>
      <c r="N55" s="511"/>
      <c r="O55" s="518"/>
      <c r="P55" s="610"/>
      <c r="Q55" s="532"/>
    </row>
    <row r="56" spans="2:17" ht="15.95" customHeight="1" x14ac:dyDescent="0.15">
      <c r="B56" s="578" t="s">
        <v>137</v>
      </c>
      <c r="C56" s="500"/>
      <c r="D56" s="64" t="s">
        <v>230</v>
      </c>
      <c r="E56" s="560"/>
      <c r="F56" s="25" t="s">
        <v>241</v>
      </c>
      <c r="G56" s="504" t="s">
        <v>32</v>
      </c>
      <c r="H56" s="562">
        <v>1</v>
      </c>
      <c r="I56" s="505"/>
      <c r="J56" s="506"/>
      <c r="K56" s="523"/>
      <c r="L56" s="508"/>
      <c r="M56" s="506"/>
      <c r="N56" s="500"/>
      <c r="O56" s="534" t="s">
        <v>138</v>
      </c>
      <c r="P56" s="681"/>
      <c r="Q56" s="605"/>
    </row>
    <row r="57" spans="2:17" ht="15.95" customHeight="1" x14ac:dyDescent="0.15">
      <c r="B57" s="556"/>
      <c r="C57" s="511"/>
      <c r="D57" s="602"/>
      <c r="E57" s="511"/>
      <c r="F57" s="518"/>
      <c r="G57" s="513"/>
      <c r="H57" s="619"/>
      <c r="I57" s="525"/>
      <c r="J57" s="525"/>
      <c r="K57" s="528"/>
      <c r="L57" s="531"/>
      <c r="M57" s="528"/>
      <c r="N57" s="511"/>
      <c r="O57" s="518"/>
      <c r="P57" s="610"/>
      <c r="Q57" s="532"/>
    </row>
    <row r="58" spans="2:17" ht="15.95" customHeight="1" x14ac:dyDescent="0.15">
      <c r="B58" s="558"/>
      <c r="C58" s="502"/>
      <c r="D58" s="600"/>
      <c r="E58" s="560"/>
      <c r="F58" s="561"/>
      <c r="G58" s="504"/>
      <c r="H58" s="562"/>
      <c r="I58" s="505"/>
      <c r="J58" s="505"/>
      <c r="K58" s="507"/>
      <c r="L58" s="521"/>
      <c r="M58" s="507"/>
      <c r="N58" s="502"/>
      <c r="O58" s="509"/>
      <c r="P58" s="612"/>
      <c r="Q58" s="605"/>
    </row>
    <row r="59" spans="2:17" ht="15.95" customHeight="1" x14ac:dyDescent="0.15">
      <c r="B59" s="31"/>
      <c r="C59" s="28"/>
      <c r="D59" s="10"/>
      <c r="E59" s="28"/>
      <c r="G59" s="29"/>
      <c r="H59" s="30"/>
      <c r="I59" s="91"/>
      <c r="J59" s="183"/>
      <c r="K59" s="92"/>
      <c r="L59" s="93"/>
      <c r="M59" s="92"/>
      <c r="N59" s="28"/>
      <c r="P59" s="10"/>
      <c r="Q59" s="128"/>
    </row>
    <row r="60" spans="2:17" ht="15.95" customHeight="1" x14ac:dyDescent="0.15">
      <c r="B60" s="21"/>
      <c r="C60" s="22"/>
      <c r="D60" s="171"/>
      <c r="E60" s="24"/>
      <c r="F60" s="25"/>
      <c r="G60" s="26"/>
      <c r="H60" s="27"/>
      <c r="I60" s="91"/>
      <c r="J60" s="82"/>
      <c r="K60" s="92"/>
      <c r="L60" s="93"/>
      <c r="M60" s="92"/>
      <c r="N60" s="28"/>
      <c r="O60" s="85"/>
      <c r="P60" s="86"/>
      <c r="Q60" s="154"/>
    </row>
    <row r="61" spans="2:17" ht="15.95" customHeight="1" x14ac:dyDescent="0.15">
      <c r="B61" s="51"/>
      <c r="C61" s="17"/>
      <c r="D61" s="18"/>
      <c r="E61" s="17"/>
      <c r="F61" s="18"/>
      <c r="G61" s="19"/>
      <c r="H61" s="20"/>
      <c r="I61" s="78"/>
      <c r="J61" s="78"/>
      <c r="K61" s="79"/>
      <c r="L61" s="80"/>
      <c r="M61" s="79"/>
      <c r="N61" s="17"/>
      <c r="O61" s="18"/>
      <c r="P61" s="46"/>
      <c r="Q61" s="291"/>
    </row>
    <row r="62" spans="2:17" ht="15.95" customHeight="1" x14ac:dyDescent="0.15">
      <c r="B62" s="21"/>
      <c r="C62" s="22"/>
      <c r="E62" s="36"/>
      <c r="F62" s="25"/>
      <c r="G62" s="26"/>
      <c r="H62" s="27"/>
      <c r="I62" s="82"/>
      <c r="J62" s="82"/>
      <c r="K62" s="83"/>
      <c r="L62" s="84"/>
      <c r="M62" s="82"/>
      <c r="N62" s="22"/>
      <c r="O62" s="85"/>
      <c r="P62" s="86"/>
      <c r="Q62" s="154"/>
    </row>
    <row r="63" spans="2:17" ht="15.95" customHeight="1" x14ac:dyDescent="0.15">
      <c r="B63" s="51"/>
      <c r="C63" s="17"/>
      <c r="D63" s="18"/>
      <c r="E63" s="17"/>
      <c r="F63" s="18"/>
      <c r="G63" s="142"/>
      <c r="H63" s="48"/>
      <c r="I63" s="95"/>
      <c r="J63" s="78"/>
      <c r="K63" s="79"/>
      <c r="L63" s="80"/>
      <c r="M63" s="79"/>
      <c r="N63" s="17"/>
      <c r="O63" s="18"/>
      <c r="P63" s="46"/>
      <c r="Q63" s="125"/>
    </row>
    <row r="64" spans="2:17" ht="15.95" customHeight="1" x14ac:dyDescent="0.15">
      <c r="B64" s="31"/>
      <c r="C64" s="28"/>
      <c r="E64" s="36"/>
      <c r="F64" s="37"/>
      <c r="G64" s="29"/>
      <c r="H64" s="30"/>
      <c r="I64" s="91"/>
      <c r="J64" s="91"/>
      <c r="K64" s="92"/>
      <c r="L64" s="93"/>
      <c r="M64" s="92"/>
      <c r="N64" s="28"/>
      <c r="P64" s="10"/>
      <c r="Q64" s="127"/>
    </row>
    <row r="65" spans="2:17" ht="15.95" customHeight="1" x14ac:dyDescent="0.15">
      <c r="B65" s="16"/>
      <c r="C65" s="17"/>
      <c r="D65" s="18"/>
      <c r="E65" s="17"/>
      <c r="F65" s="18"/>
      <c r="G65" s="19"/>
      <c r="H65" s="33"/>
      <c r="I65" s="95"/>
      <c r="J65" s="78"/>
      <c r="K65" s="79"/>
      <c r="L65" s="80"/>
      <c r="M65" s="79"/>
      <c r="N65" s="17"/>
      <c r="O65" s="18"/>
      <c r="P65" s="81"/>
      <c r="Q65" s="205"/>
    </row>
    <row r="66" spans="2:17" ht="15.95" customHeight="1" thickBot="1" x14ac:dyDescent="0.2">
      <c r="B66" s="52"/>
      <c r="C66" s="53"/>
      <c r="D66" s="598" t="s">
        <v>123</v>
      </c>
      <c r="E66" s="54"/>
      <c r="F66" s="55"/>
      <c r="G66" s="76"/>
      <c r="H66" s="131"/>
      <c r="I66" s="106"/>
      <c r="J66" s="106"/>
      <c r="K66" s="105"/>
      <c r="L66" s="107"/>
      <c r="M66" s="105"/>
      <c r="N66" s="53"/>
      <c r="O66" s="108"/>
      <c r="P66" s="151"/>
      <c r="Q66" s="286"/>
    </row>
    <row r="67" spans="2:17" ht="15.95" customHeight="1" x14ac:dyDescent="0.15"/>
    <row r="68" spans="2:17" ht="15.95" customHeight="1" x14ac:dyDescent="0.15"/>
  </sheetData>
  <mergeCells count="2">
    <mergeCell ref="F2:G2"/>
    <mergeCell ref="H2:L2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1" manualBreakCount="1">
    <brk id="36" min="1" max="1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80"/>
  <sheetViews>
    <sheetView showZeros="0" view="pageBreakPreview" zoomScale="85" zoomScaleNormal="75" zoomScaleSheetLayoutView="85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2" spans="2:17" ht="27.75" customHeight="1" thickBot="1" x14ac:dyDescent="0.25">
      <c r="B2" s="3"/>
      <c r="C2" s="3"/>
      <c r="D2" s="3"/>
      <c r="E2" s="3"/>
      <c r="F2" s="1015" t="s">
        <v>622</v>
      </c>
      <c r="G2" s="1015"/>
      <c r="H2" s="1037" t="s">
        <v>623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18"/>
      <c r="E7" s="17"/>
      <c r="F7" s="18"/>
      <c r="G7" s="19"/>
      <c r="H7" s="33"/>
      <c r="I7" s="95"/>
      <c r="J7" s="78"/>
      <c r="K7" s="79"/>
      <c r="L7" s="80"/>
      <c r="M7" s="79"/>
      <c r="N7" s="17"/>
      <c r="O7" s="18"/>
      <c r="P7" s="81"/>
      <c r="Q7" s="120"/>
    </row>
    <row r="8" spans="2:17" ht="15.95" customHeight="1" x14ac:dyDescent="0.15">
      <c r="B8" s="489" t="s">
        <v>231</v>
      </c>
      <c r="C8" s="22"/>
      <c r="D8" s="23" t="s">
        <v>40</v>
      </c>
      <c r="E8" s="24"/>
      <c r="F8" s="25"/>
      <c r="G8" s="26" t="s">
        <v>32</v>
      </c>
      <c r="H8" s="27">
        <v>1</v>
      </c>
      <c r="I8" s="82"/>
      <c r="J8" s="82"/>
      <c r="K8" s="83"/>
      <c r="L8" s="84"/>
      <c r="M8" s="83"/>
      <c r="N8" s="22"/>
      <c r="O8" s="85" t="s">
        <v>235</v>
      </c>
      <c r="P8" s="86"/>
      <c r="Q8" s="154"/>
    </row>
    <row r="9" spans="2:17" ht="15.95" customHeight="1" x14ac:dyDescent="0.15">
      <c r="B9" s="43"/>
      <c r="C9" s="28"/>
      <c r="E9" s="28"/>
      <c r="G9" s="29"/>
      <c r="H9" s="30"/>
      <c r="I9" s="87"/>
      <c r="J9" s="87"/>
      <c r="K9" s="88"/>
      <c r="L9" s="89"/>
      <c r="M9" s="88"/>
      <c r="N9" s="28"/>
      <c r="P9" s="90"/>
      <c r="Q9" s="155"/>
    </row>
    <row r="10" spans="2:17" ht="15.95" customHeight="1" x14ac:dyDescent="0.15">
      <c r="B10" s="31"/>
      <c r="C10" s="28"/>
      <c r="D10" s="32"/>
      <c r="E10" s="24"/>
      <c r="F10" s="25"/>
      <c r="G10" s="29"/>
      <c r="H10" s="30"/>
      <c r="I10" s="91"/>
      <c r="J10" s="91"/>
      <c r="K10" s="92"/>
      <c r="L10" s="93"/>
      <c r="M10" s="93"/>
      <c r="N10" s="28"/>
      <c r="O10" s="85"/>
      <c r="P10" s="94"/>
      <c r="Q10" s="123"/>
    </row>
    <row r="11" spans="2:17" ht="15.95" customHeight="1" x14ac:dyDescent="0.15">
      <c r="B11" s="16"/>
      <c r="C11" s="17"/>
      <c r="E11" s="28"/>
      <c r="G11" s="19"/>
      <c r="H11" s="33"/>
      <c r="I11" s="95"/>
      <c r="J11" s="78"/>
      <c r="K11" s="79"/>
      <c r="L11" s="80"/>
      <c r="M11" s="79"/>
      <c r="N11" s="17"/>
      <c r="P11" s="46"/>
      <c r="Q11" s="125"/>
    </row>
    <row r="12" spans="2:17" ht="15.95" customHeight="1" x14ac:dyDescent="0.15">
      <c r="B12" s="31"/>
      <c r="C12" s="28"/>
      <c r="D12" s="195" t="s">
        <v>55</v>
      </c>
      <c r="E12" s="24"/>
      <c r="F12" s="25"/>
      <c r="G12" s="29"/>
      <c r="H12" s="30"/>
      <c r="I12" s="91"/>
      <c r="J12" s="91"/>
      <c r="K12" s="92"/>
      <c r="L12" s="93"/>
      <c r="M12" s="92"/>
      <c r="N12" s="28"/>
      <c r="O12" s="85"/>
      <c r="P12" s="96"/>
      <c r="Q12" s="127"/>
    </row>
    <row r="13" spans="2:17" ht="15.95" customHeight="1" x14ac:dyDescent="0.15">
      <c r="B13" s="16"/>
      <c r="C13" s="17"/>
      <c r="D13" s="18"/>
      <c r="E13" s="17"/>
      <c r="G13" s="44"/>
      <c r="H13" s="170"/>
      <c r="I13" s="95"/>
      <c r="J13" s="95"/>
      <c r="K13" s="79"/>
      <c r="L13" s="80"/>
      <c r="M13" s="79"/>
      <c r="N13" s="17"/>
      <c r="P13" s="46"/>
      <c r="Q13" s="125"/>
    </row>
    <row r="14" spans="2:17" ht="15.95" customHeight="1" x14ac:dyDescent="0.15">
      <c r="B14" s="31"/>
      <c r="C14" s="28"/>
      <c r="D14" s="42"/>
      <c r="E14" s="36"/>
      <c r="F14" s="25"/>
      <c r="G14" s="45"/>
      <c r="H14" s="47"/>
      <c r="I14" s="82"/>
      <c r="J14" s="82"/>
      <c r="K14" s="83"/>
      <c r="L14" s="84"/>
      <c r="M14" s="83"/>
      <c r="N14" s="22"/>
      <c r="O14" s="85"/>
      <c r="P14" s="96"/>
      <c r="Q14" s="127"/>
    </row>
    <row r="15" spans="2:17" ht="15.95" customHeight="1" x14ac:dyDescent="0.15">
      <c r="B15" s="51"/>
      <c r="C15" s="17"/>
      <c r="D15" s="18"/>
      <c r="E15" s="17"/>
      <c r="F15" s="18"/>
      <c r="G15" s="44"/>
      <c r="H15" s="33"/>
      <c r="I15" s="95"/>
      <c r="J15" s="78"/>
      <c r="K15" s="79"/>
      <c r="L15" s="80"/>
      <c r="M15" s="79"/>
      <c r="N15" s="17"/>
      <c r="P15" s="46"/>
      <c r="Q15" s="125"/>
    </row>
    <row r="16" spans="2:17" ht="15.95" customHeight="1" x14ac:dyDescent="0.15">
      <c r="B16" s="488" t="s">
        <v>232</v>
      </c>
      <c r="C16" s="28"/>
      <c r="D16" s="42" t="s">
        <v>91</v>
      </c>
      <c r="E16" s="24"/>
      <c r="F16" s="25"/>
      <c r="G16" s="45" t="s">
        <v>32</v>
      </c>
      <c r="H16" s="30">
        <v>1</v>
      </c>
      <c r="I16" s="82"/>
      <c r="J16" s="82"/>
      <c r="K16" s="83"/>
      <c r="L16" s="84"/>
      <c r="M16" s="83"/>
      <c r="N16" s="22"/>
      <c r="O16" s="85" t="s">
        <v>236</v>
      </c>
      <c r="P16" s="96"/>
      <c r="Q16" s="127"/>
    </row>
    <row r="17" spans="2:17" ht="15.95" customHeight="1" x14ac:dyDescent="0.15">
      <c r="B17" s="51"/>
      <c r="C17" s="17"/>
      <c r="D17" s="18"/>
      <c r="E17" s="17"/>
      <c r="F17" s="18"/>
      <c r="G17" s="44"/>
      <c r="H17" s="660"/>
      <c r="I17" s="662"/>
      <c r="J17" s="514"/>
      <c r="K17" s="664"/>
      <c r="L17" s="516"/>
      <c r="M17" s="664"/>
      <c r="N17" s="17"/>
      <c r="P17" s="46"/>
      <c r="Q17" s="125"/>
    </row>
    <row r="18" spans="2:17" ht="15.95" customHeight="1" x14ac:dyDescent="0.15">
      <c r="B18" s="488" t="s">
        <v>233</v>
      </c>
      <c r="C18" s="28"/>
      <c r="D18" s="42" t="s">
        <v>144</v>
      </c>
      <c r="E18" s="24"/>
      <c r="F18" s="25"/>
      <c r="G18" s="45" t="s">
        <v>107</v>
      </c>
      <c r="H18" s="821">
        <v>1</v>
      </c>
      <c r="I18" s="91"/>
      <c r="J18" s="91"/>
      <c r="K18" s="92"/>
      <c r="L18" s="93"/>
      <c r="M18" s="92"/>
      <c r="N18" s="28"/>
      <c r="O18" s="1043" t="s">
        <v>237</v>
      </c>
      <c r="P18" s="1043"/>
      <c r="Q18" s="1044"/>
    </row>
    <row r="19" spans="2:17" ht="15.95" customHeight="1" x14ac:dyDescent="0.15">
      <c r="B19" s="51"/>
      <c r="C19" s="17"/>
      <c r="D19" s="18"/>
      <c r="E19" s="17"/>
      <c r="F19" s="18"/>
      <c r="G19" s="44"/>
      <c r="H19" s="660"/>
      <c r="I19" s="662"/>
      <c r="J19" s="514"/>
      <c r="K19" s="664"/>
      <c r="L19" s="665"/>
      <c r="M19" s="664"/>
      <c r="N19" s="17"/>
      <c r="P19" s="46"/>
      <c r="Q19" s="125"/>
    </row>
    <row r="20" spans="2:17" ht="15.95" customHeight="1" x14ac:dyDescent="0.15">
      <c r="B20" s="488" t="s">
        <v>234</v>
      </c>
      <c r="C20" s="28"/>
      <c r="D20" s="64" t="s">
        <v>145</v>
      </c>
      <c r="E20" s="24"/>
      <c r="F20" s="25"/>
      <c r="G20" s="45" t="s">
        <v>107</v>
      </c>
      <c r="H20" s="821">
        <v>1</v>
      </c>
      <c r="I20" s="91"/>
      <c r="J20" s="91"/>
      <c r="K20" s="92"/>
      <c r="L20" s="84"/>
      <c r="M20" s="92"/>
      <c r="N20" s="28"/>
      <c r="O20" s="1043" t="s">
        <v>238</v>
      </c>
      <c r="P20" s="1043"/>
      <c r="Q20" s="1044"/>
    </row>
    <row r="21" spans="2:17" ht="15.95" customHeight="1" x14ac:dyDescent="0.15">
      <c r="B21" s="16"/>
      <c r="C21" s="17"/>
      <c r="D21" s="18"/>
      <c r="E21" s="17"/>
      <c r="F21" s="18"/>
      <c r="G21" s="142"/>
      <c r="H21" s="48"/>
      <c r="I21" s="95"/>
      <c r="J21" s="95"/>
      <c r="K21" s="79"/>
      <c r="L21" s="80"/>
      <c r="M21" s="79"/>
      <c r="N21" s="17"/>
      <c r="P21" s="99"/>
      <c r="Q21" s="124"/>
    </row>
    <row r="22" spans="2:17" ht="15.95" customHeight="1" x14ac:dyDescent="0.15">
      <c r="B22" s="31"/>
      <c r="C22" s="28"/>
      <c r="D22" s="195"/>
      <c r="E22" s="24"/>
      <c r="F22" s="25"/>
      <c r="G22" s="49"/>
      <c r="H22" s="50"/>
      <c r="I22" s="82"/>
      <c r="J22" s="82"/>
      <c r="K22" s="92"/>
      <c r="L22" s="84"/>
      <c r="M22" s="92"/>
      <c r="N22" s="28"/>
      <c r="O22" s="85"/>
      <c r="P22" s="100"/>
      <c r="Q22" s="121"/>
    </row>
    <row r="23" spans="2:17" ht="15.95" customHeight="1" x14ac:dyDescent="0.15">
      <c r="B23" s="16"/>
      <c r="C23" s="17"/>
      <c r="D23" s="18"/>
      <c r="E23" s="17"/>
      <c r="F23" s="18"/>
      <c r="G23" s="34"/>
      <c r="H23" s="35"/>
      <c r="I23" s="79"/>
      <c r="J23" s="97"/>
      <c r="K23" s="97"/>
      <c r="L23" s="98"/>
      <c r="M23" s="79"/>
      <c r="N23" s="17"/>
      <c r="P23" s="18"/>
      <c r="Q23" s="125"/>
    </row>
    <row r="24" spans="2:17" ht="15.95" customHeight="1" x14ac:dyDescent="0.15">
      <c r="B24" s="31"/>
      <c r="C24" s="28"/>
      <c r="D24" s="195" t="s">
        <v>55</v>
      </c>
      <c r="E24" s="24"/>
      <c r="F24" s="25"/>
      <c r="G24" s="40"/>
      <c r="H24" s="41"/>
      <c r="I24" s="83"/>
      <c r="J24" s="82"/>
      <c r="K24" s="92"/>
      <c r="L24" s="84"/>
      <c r="M24" s="92"/>
      <c r="N24" s="28"/>
      <c r="Q24" s="127"/>
    </row>
    <row r="25" spans="2:17" ht="15.95" customHeight="1" x14ac:dyDescent="0.15">
      <c r="B25" s="16"/>
      <c r="C25" s="17"/>
      <c r="D25" s="18"/>
      <c r="E25" s="17"/>
      <c r="F25" s="18"/>
      <c r="G25" s="142"/>
      <c r="H25" s="48"/>
      <c r="I25" s="95"/>
      <c r="J25" s="78"/>
      <c r="K25" s="97"/>
      <c r="L25" s="98"/>
      <c r="M25" s="79"/>
      <c r="N25" s="17"/>
      <c r="O25" s="18"/>
      <c r="P25" s="149"/>
      <c r="Q25" s="156"/>
    </row>
    <row r="26" spans="2:17" ht="15.95" customHeight="1" x14ac:dyDescent="0.15">
      <c r="B26" s="31"/>
      <c r="C26" s="28"/>
      <c r="D26" s="10"/>
      <c r="E26" s="24"/>
      <c r="F26" s="25"/>
      <c r="G26" s="49"/>
      <c r="H26" s="50"/>
      <c r="I26" s="82"/>
      <c r="J26" s="82"/>
      <c r="K26" s="83"/>
      <c r="L26" s="84"/>
      <c r="M26" s="83"/>
      <c r="N26" s="22"/>
      <c r="P26" s="150"/>
      <c r="Q26" s="157"/>
    </row>
    <row r="27" spans="2:17" ht="15.95" customHeight="1" x14ac:dyDescent="0.15">
      <c r="B27" s="51"/>
      <c r="C27" s="17"/>
      <c r="D27" s="18"/>
      <c r="E27" s="17"/>
      <c r="F27" s="18"/>
      <c r="G27" s="142"/>
      <c r="H27" s="48"/>
      <c r="I27" s="95"/>
      <c r="J27" s="95"/>
      <c r="K27" s="79"/>
      <c r="L27" s="80"/>
      <c r="M27" s="79"/>
      <c r="N27" s="17"/>
      <c r="O27" s="18"/>
      <c r="P27" s="46"/>
      <c r="Q27" s="125"/>
    </row>
    <row r="28" spans="2:17" ht="15.95" customHeight="1" x14ac:dyDescent="0.15">
      <c r="B28" s="43"/>
      <c r="C28" s="28"/>
      <c r="D28" s="171"/>
      <c r="E28" s="36"/>
      <c r="F28" s="37"/>
      <c r="G28" s="49"/>
      <c r="H28" s="50"/>
      <c r="I28" s="91"/>
      <c r="J28" s="91"/>
      <c r="K28" s="92"/>
      <c r="L28" s="93"/>
      <c r="M28" s="92"/>
      <c r="N28" s="28"/>
      <c r="P28" s="96"/>
      <c r="Q28" s="127"/>
    </row>
    <row r="29" spans="2:17" ht="15.95" customHeight="1" x14ac:dyDescent="0.15">
      <c r="B29" s="51"/>
      <c r="C29" s="17"/>
      <c r="D29" s="18"/>
      <c r="E29" s="17"/>
      <c r="F29" s="18"/>
      <c r="G29" s="142"/>
      <c r="H29" s="48"/>
      <c r="I29" s="95"/>
      <c r="J29" s="95"/>
      <c r="K29" s="79"/>
      <c r="L29" s="80"/>
      <c r="M29" s="79"/>
      <c r="N29" s="17"/>
      <c r="O29" s="18"/>
      <c r="P29" s="46"/>
      <c r="Q29" s="125"/>
    </row>
    <row r="30" spans="2:17" ht="15.95" customHeight="1" x14ac:dyDescent="0.15">
      <c r="B30" s="43"/>
      <c r="C30" s="28"/>
      <c r="D30" s="171"/>
      <c r="E30" s="36"/>
      <c r="F30" s="37"/>
      <c r="G30" s="49"/>
      <c r="H30" s="50"/>
      <c r="I30" s="91"/>
      <c r="J30" s="91"/>
      <c r="K30" s="92"/>
      <c r="L30" s="93"/>
      <c r="M30" s="92"/>
      <c r="N30" s="28"/>
      <c r="P30" s="96"/>
      <c r="Q30" s="127"/>
    </row>
    <row r="31" spans="2:17" ht="15.95" customHeight="1" x14ac:dyDescent="0.15">
      <c r="B31" s="51"/>
      <c r="C31" s="17"/>
      <c r="D31" s="18"/>
      <c r="E31" s="17"/>
      <c r="F31" s="18"/>
      <c r="G31" s="142"/>
      <c r="H31" s="48"/>
      <c r="I31" s="95"/>
      <c r="J31" s="95"/>
      <c r="K31" s="79"/>
      <c r="L31" s="80"/>
      <c r="M31" s="79"/>
      <c r="N31" s="17"/>
      <c r="O31" s="18"/>
      <c r="P31" s="46"/>
      <c r="Q31" s="125"/>
    </row>
    <row r="32" spans="2:17" ht="15.95" customHeight="1" x14ac:dyDescent="0.15">
      <c r="B32" s="43"/>
      <c r="C32" s="28"/>
      <c r="D32" s="171"/>
      <c r="E32" s="36"/>
      <c r="F32" s="37"/>
      <c r="G32" s="49"/>
      <c r="H32" s="50"/>
      <c r="I32" s="91"/>
      <c r="J32" s="91"/>
      <c r="K32" s="92"/>
      <c r="L32" s="93"/>
      <c r="M32" s="92"/>
      <c r="N32" s="28"/>
      <c r="P32" s="96"/>
      <c r="Q32" s="127"/>
    </row>
    <row r="33" spans="2:17" ht="15.95" customHeight="1" x14ac:dyDescent="0.15">
      <c r="B33" s="51"/>
      <c r="C33" s="17"/>
      <c r="D33" s="18"/>
      <c r="E33" s="17"/>
      <c r="F33" s="18"/>
      <c r="G33" s="142"/>
      <c r="H33" s="48"/>
      <c r="I33" s="95"/>
      <c r="J33" s="95"/>
      <c r="K33" s="79"/>
      <c r="L33" s="80"/>
      <c r="M33" s="79"/>
      <c r="N33" s="17"/>
      <c r="O33" s="18"/>
      <c r="P33" s="149"/>
      <c r="Q33" s="158"/>
    </row>
    <row r="34" spans="2:17" ht="15.95" customHeight="1" x14ac:dyDescent="0.15">
      <c r="B34" s="43"/>
      <c r="C34" s="28"/>
      <c r="E34" s="36"/>
      <c r="F34" s="37"/>
      <c r="G34" s="49"/>
      <c r="H34" s="50"/>
      <c r="I34" s="91"/>
      <c r="J34" s="91"/>
      <c r="K34" s="92"/>
      <c r="L34" s="93"/>
      <c r="M34" s="92"/>
      <c r="N34" s="28"/>
      <c r="P34" s="150"/>
      <c r="Q34" s="157"/>
    </row>
    <row r="35" spans="2:17" ht="15.95" customHeight="1" x14ac:dyDescent="0.15">
      <c r="B35" s="51"/>
      <c r="C35" s="17"/>
      <c r="D35" s="18"/>
      <c r="E35" s="17"/>
      <c r="F35" s="18"/>
      <c r="G35" s="142"/>
      <c r="H35" s="48"/>
      <c r="I35" s="95"/>
      <c r="J35" s="95"/>
      <c r="K35" s="79"/>
      <c r="L35" s="80"/>
      <c r="M35" s="79"/>
      <c r="N35" s="17"/>
      <c r="O35" s="18"/>
      <c r="P35" s="46"/>
      <c r="Q35" s="125"/>
    </row>
    <row r="36" spans="2:17" ht="15.75" customHeight="1" thickBot="1" x14ac:dyDescent="0.2">
      <c r="B36" s="130"/>
      <c r="C36" s="53"/>
      <c r="D36" s="14"/>
      <c r="E36" s="54"/>
      <c r="F36" s="55"/>
      <c r="G36" s="76"/>
      <c r="H36" s="131"/>
      <c r="I36" s="106"/>
      <c r="J36" s="106"/>
      <c r="K36" s="105"/>
      <c r="L36" s="107"/>
      <c r="M36" s="105"/>
      <c r="N36" s="53"/>
      <c r="O36" s="108"/>
      <c r="P36" s="14"/>
      <c r="Q36" s="119"/>
    </row>
    <row r="37" spans="2:17" x14ac:dyDescent="0.15">
      <c r="P37" s="180"/>
    </row>
    <row r="38" spans="2:17" ht="27.75" customHeight="1" thickBot="1" x14ac:dyDescent="0.25">
      <c r="B38" s="3"/>
      <c r="C38" s="3"/>
      <c r="D38" s="3"/>
      <c r="E38" s="3"/>
      <c r="F38" s="1015" t="s">
        <v>624</v>
      </c>
      <c r="G38" s="1015"/>
      <c r="H38" s="1015" t="s">
        <v>40</v>
      </c>
      <c r="I38" s="1015"/>
      <c r="J38" s="1015"/>
      <c r="K38" s="1015"/>
      <c r="L38" s="1015"/>
      <c r="M38" s="3"/>
      <c r="O38" s="70"/>
      <c r="P38" s="180"/>
    </row>
    <row r="39" spans="2:17" ht="12.75" thickBot="1" x14ac:dyDescent="0.2">
      <c r="P39" s="180"/>
    </row>
    <row r="40" spans="2:17" ht="15.75" customHeight="1" x14ac:dyDescent="0.15">
      <c r="B40" s="4"/>
      <c r="C40" s="5"/>
      <c r="D40" s="6"/>
      <c r="E40" s="5"/>
      <c r="F40" s="6"/>
      <c r="G40" s="5"/>
      <c r="H40" s="7"/>
      <c r="I40" s="71"/>
      <c r="J40" s="71"/>
      <c r="K40" s="72"/>
      <c r="L40" s="73"/>
      <c r="M40" s="72"/>
      <c r="N40" s="5"/>
      <c r="O40" s="6"/>
      <c r="P40" s="109"/>
      <c r="Q40" s="117"/>
    </row>
    <row r="41" spans="2:17" ht="15.75" customHeight="1" x14ac:dyDescent="0.15">
      <c r="B41" s="8" t="s">
        <v>20</v>
      </c>
      <c r="C41" s="9"/>
      <c r="D41" s="10" t="s">
        <v>21</v>
      </c>
      <c r="E41" s="9"/>
      <c r="F41" s="10" t="s">
        <v>22</v>
      </c>
      <c r="G41" s="9" t="s">
        <v>23</v>
      </c>
      <c r="H41" s="11" t="s">
        <v>24</v>
      </c>
      <c r="I41" s="49" t="s">
        <v>25</v>
      </c>
      <c r="J41" s="49" t="s">
        <v>26</v>
      </c>
      <c r="K41" s="9"/>
      <c r="L41" s="74" t="s">
        <v>88</v>
      </c>
      <c r="M41" s="9" t="s">
        <v>58</v>
      </c>
      <c r="N41" s="9"/>
      <c r="O41" s="75" t="s">
        <v>27</v>
      </c>
      <c r="P41" s="75"/>
      <c r="Q41" s="118"/>
    </row>
    <row r="42" spans="2:17" ht="15.75" customHeight="1" thickBot="1" x14ac:dyDescent="0.2">
      <c r="B42" s="12"/>
      <c r="C42" s="13"/>
      <c r="D42" s="14"/>
      <c r="E42" s="13"/>
      <c r="F42" s="14"/>
      <c r="G42" s="13"/>
      <c r="H42" s="15"/>
      <c r="I42" s="76"/>
      <c r="J42" s="76"/>
      <c r="K42" s="13"/>
      <c r="L42" s="77"/>
      <c r="M42" s="13"/>
      <c r="N42" s="13"/>
      <c r="O42" s="14"/>
      <c r="P42" s="110"/>
      <c r="Q42" s="119"/>
    </row>
    <row r="43" spans="2:17" ht="15.75" customHeight="1" x14ac:dyDescent="0.15">
      <c r="B43" s="8"/>
      <c r="C43" s="9"/>
      <c r="D43" s="175"/>
      <c r="E43" s="167"/>
      <c r="F43" s="676" t="s">
        <v>225</v>
      </c>
      <c r="G43" s="57"/>
      <c r="H43" s="667"/>
      <c r="I43" s="498"/>
      <c r="J43" s="498"/>
      <c r="K43" s="677"/>
      <c r="L43" s="678"/>
      <c r="M43" s="661"/>
      <c r="N43" s="28"/>
      <c r="O43" s="708"/>
      <c r="P43" s="691"/>
      <c r="Q43" s="692"/>
    </row>
    <row r="44" spans="2:17" ht="15.75" customHeight="1" x14ac:dyDescent="0.15">
      <c r="B44" s="423"/>
      <c r="C44" s="22"/>
      <c r="D44" s="148" t="s">
        <v>239</v>
      </c>
      <c r="E44" s="58"/>
      <c r="F44" s="679" t="s">
        <v>240</v>
      </c>
      <c r="G44" s="45" t="s">
        <v>226</v>
      </c>
      <c r="H44" s="821">
        <v>1</v>
      </c>
      <c r="I44" s="91"/>
      <c r="J44" s="91"/>
      <c r="K44" s="83"/>
      <c r="L44" s="93"/>
      <c r="M44" s="736"/>
      <c r="N44" s="22"/>
      <c r="O44" s="85"/>
      <c r="P44" s="197"/>
      <c r="Q44" s="129"/>
    </row>
    <row r="45" spans="2:17" ht="15.75" customHeight="1" x14ac:dyDescent="0.15">
      <c r="B45" s="51"/>
      <c r="C45" s="17"/>
      <c r="D45" s="798"/>
      <c r="E45" s="167"/>
      <c r="F45" s="799"/>
      <c r="G45" s="208"/>
      <c r="H45" s="761"/>
      <c r="I45" s="95"/>
      <c r="J45" s="113"/>
      <c r="K45" s="79"/>
      <c r="L45" s="80"/>
      <c r="M45" s="79"/>
      <c r="N45" s="17"/>
      <c r="O45" s="18"/>
      <c r="P45" s="198"/>
      <c r="Q45" s="693"/>
    </row>
    <row r="46" spans="2:17" ht="15.75" customHeight="1" x14ac:dyDescent="0.15">
      <c r="B46" s="43"/>
      <c r="C46" s="28"/>
      <c r="D46" s="780"/>
      <c r="E46" s="58"/>
      <c r="F46" s="800"/>
      <c r="G46" s="201"/>
      <c r="H46" s="60"/>
      <c r="I46" s="91"/>
      <c r="J46" s="91"/>
      <c r="K46" s="83"/>
      <c r="L46" s="93"/>
      <c r="M46" s="736"/>
      <c r="N46" s="22"/>
      <c r="O46" s="85"/>
      <c r="P46" s="197"/>
      <c r="Q46" s="121"/>
    </row>
    <row r="47" spans="2:17" ht="15.75" customHeight="1" x14ac:dyDescent="0.15">
      <c r="B47" s="51"/>
      <c r="C47" s="17"/>
      <c r="D47" s="798"/>
      <c r="E47" s="167"/>
      <c r="F47" s="799"/>
      <c r="G47" s="208"/>
      <c r="H47" s="761"/>
      <c r="I47" s="95"/>
      <c r="J47" s="113"/>
      <c r="K47" s="79"/>
      <c r="L47" s="80"/>
      <c r="M47" s="79"/>
      <c r="N47" s="17"/>
      <c r="O47" s="18"/>
      <c r="P47" s="198"/>
      <c r="Q47" s="125"/>
    </row>
    <row r="48" spans="2:17" ht="15.75" customHeight="1" x14ac:dyDescent="0.15">
      <c r="B48" s="43"/>
      <c r="C48" s="28"/>
      <c r="D48" s="780"/>
      <c r="E48" s="58"/>
      <c r="F48" s="800"/>
      <c r="G48" s="201"/>
      <c r="H48" s="60"/>
      <c r="I48" s="91"/>
      <c r="J48" s="91"/>
      <c r="K48" s="83"/>
      <c r="L48" s="93"/>
      <c r="M48" s="736"/>
      <c r="N48" s="22"/>
      <c r="O48" s="85"/>
      <c r="P48" s="197"/>
      <c r="Q48" s="127"/>
    </row>
    <row r="49" spans="2:17" ht="15.75" customHeight="1" x14ac:dyDescent="0.15">
      <c r="B49" s="51"/>
      <c r="C49" s="17"/>
      <c r="D49" s="67"/>
      <c r="E49" s="167"/>
      <c r="F49" s="67"/>
      <c r="G49" s="19"/>
      <c r="H49" s="761"/>
      <c r="I49" s="95"/>
      <c r="J49" s="113"/>
      <c r="K49" s="79"/>
      <c r="L49" s="80"/>
      <c r="M49" s="79"/>
      <c r="N49" s="17"/>
      <c r="O49" s="18"/>
      <c r="P49" s="198"/>
      <c r="Q49" s="125"/>
    </row>
    <row r="50" spans="2:17" ht="15.75" customHeight="1" x14ac:dyDescent="0.15">
      <c r="B50" s="43"/>
      <c r="C50" s="28"/>
      <c r="D50" s="175"/>
      <c r="E50" s="717"/>
      <c r="F50" s="144"/>
      <c r="G50" s="29"/>
      <c r="H50" s="60"/>
      <c r="I50" s="91"/>
      <c r="J50" s="91"/>
      <c r="K50" s="92"/>
      <c r="L50" s="84"/>
      <c r="M50" s="92"/>
      <c r="N50" s="28"/>
      <c r="O50" s="85"/>
      <c r="P50" s="197"/>
      <c r="Q50" s="127"/>
    </row>
    <row r="51" spans="2:17" ht="15.75" customHeight="1" x14ac:dyDescent="0.15">
      <c r="B51" s="51"/>
      <c r="C51" s="17"/>
      <c r="D51" s="67"/>
      <c r="E51" s="167"/>
      <c r="F51" s="67"/>
      <c r="G51" s="19"/>
      <c r="H51" s="761"/>
      <c r="I51" s="95"/>
      <c r="J51" s="113"/>
      <c r="K51" s="79"/>
      <c r="L51" s="80"/>
      <c r="M51" s="79"/>
      <c r="N51" s="17"/>
      <c r="O51" s="18"/>
      <c r="P51" s="198"/>
      <c r="Q51" s="200"/>
    </row>
    <row r="52" spans="2:17" ht="15.75" customHeight="1" x14ac:dyDescent="0.15">
      <c r="B52" s="43"/>
      <c r="C52" s="28"/>
      <c r="D52" s="175"/>
      <c r="E52" s="58"/>
      <c r="F52" s="59"/>
      <c r="G52" s="29"/>
      <c r="H52" s="60"/>
      <c r="I52" s="91"/>
      <c r="J52" s="91"/>
      <c r="K52" s="92"/>
      <c r="L52" s="84"/>
      <c r="M52" s="92"/>
      <c r="N52" s="28"/>
      <c r="O52" s="85"/>
      <c r="P52" s="197"/>
      <c r="Q52" s="342"/>
    </row>
    <row r="53" spans="2:17" ht="15.75" customHeight="1" x14ac:dyDescent="0.15">
      <c r="B53" s="51"/>
      <c r="C53" s="17"/>
      <c r="D53" s="67"/>
      <c r="E53" s="167"/>
      <c r="F53" s="144"/>
      <c r="G53" s="19"/>
      <c r="H53" s="761"/>
      <c r="I53" s="95"/>
      <c r="J53" s="113"/>
      <c r="K53" s="79"/>
      <c r="L53" s="80"/>
      <c r="M53" s="79"/>
      <c r="N53" s="17"/>
      <c r="O53" s="18"/>
      <c r="P53" s="198"/>
      <c r="Q53" s="125"/>
    </row>
    <row r="54" spans="2:17" ht="15.75" customHeight="1" x14ac:dyDescent="0.15">
      <c r="B54" s="43"/>
      <c r="C54" s="28"/>
      <c r="D54" s="175"/>
      <c r="E54" s="717"/>
      <c r="F54" s="59"/>
      <c r="G54" s="26"/>
      <c r="H54" s="60"/>
      <c r="I54" s="91"/>
      <c r="J54" s="91"/>
      <c r="K54" s="92"/>
      <c r="L54" s="84"/>
      <c r="M54" s="83"/>
      <c r="N54" s="22"/>
      <c r="O54" s="85"/>
      <c r="P54" s="197"/>
      <c r="Q54" s="127"/>
    </row>
    <row r="55" spans="2:17" ht="15.75" customHeight="1" x14ac:dyDescent="0.15">
      <c r="B55" s="51"/>
      <c r="C55" s="17"/>
      <c r="D55" s="798"/>
      <c r="E55" s="167"/>
      <c r="F55" s="799"/>
      <c r="G55" s="208"/>
      <c r="H55" s="761"/>
      <c r="I55" s="95"/>
      <c r="J55" s="113"/>
      <c r="K55" s="79"/>
      <c r="L55" s="80"/>
      <c r="M55" s="79"/>
      <c r="N55" s="17"/>
      <c r="O55" s="18"/>
      <c r="P55" s="198"/>
      <c r="Q55" s="125"/>
    </row>
    <row r="56" spans="2:17" ht="15.75" customHeight="1" x14ac:dyDescent="0.15">
      <c r="B56" s="43"/>
      <c r="C56" s="28"/>
      <c r="D56" s="780"/>
      <c r="E56" s="58"/>
      <c r="F56" s="800"/>
      <c r="G56" s="201"/>
      <c r="H56" s="60"/>
      <c r="I56" s="91"/>
      <c r="J56" s="91"/>
      <c r="K56" s="92"/>
      <c r="L56" s="84"/>
      <c r="M56" s="92"/>
      <c r="N56" s="28"/>
      <c r="O56" s="85"/>
      <c r="P56" s="197"/>
      <c r="Q56" s="127"/>
    </row>
    <row r="57" spans="2:17" ht="15.75" customHeight="1" x14ac:dyDescent="0.15">
      <c r="B57" s="51"/>
      <c r="C57" s="17"/>
      <c r="D57" s="61"/>
      <c r="E57" s="62"/>
      <c r="F57" s="61"/>
      <c r="G57" s="66"/>
      <c r="H57" s="33"/>
      <c r="I57" s="95"/>
      <c r="J57" s="113"/>
      <c r="K57" s="79"/>
      <c r="L57" s="80"/>
      <c r="M57" s="79"/>
      <c r="N57" s="17"/>
      <c r="O57" s="18"/>
      <c r="P57" s="114"/>
      <c r="Q57" s="125"/>
    </row>
    <row r="58" spans="2:17" ht="15.75" customHeight="1" x14ac:dyDescent="0.15">
      <c r="B58" s="43"/>
      <c r="C58" s="28"/>
      <c r="D58" s="196"/>
      <c r="E58" s="69"/>
      <c r="F58" s="144"/>
      <c r="G58" s="134"/>
      <c r="H58" s="30"/>
      <c r="I58" s="91"/>
      <c r="J58" s="91"/>
      <c r="K58" s="92"/>
      <c r="L58" s="84"/>
      <c r="M58" s="92"/>
      <c r="N58" s="28"/>
      <c r="O58" s="85"/>
      <c r="P58" s="197"/>
      <c r="Q58" s="127"/>
    </row>
    <row r="59" spans="2:17" ht="15.75" customHeight="1" x14ac:dyDescent="0.15">
      <c r="B59" s="51"/>
      <c r="C59" s="17"/>
      <c r="D59" s="61"/>
      <c r="E59" s="62"/>
      <c r="F59" s="61"/>
      <c r="G59" s="66"/>
      <c r="H59" s="33"/>
      <c r="I59" s="95"/>
      <c r="J59" s="113"/>
      <c r="K59" s="79"/>
      <c r="L59" s="80"/>
      <c r="M59" s="79"/>
      <c r="N59" s="17"/>
      <c r="O59" s="18"/>
      <c r="P59" s="114"/>
      <c r="Q59" s="125"/>
    </row>
    <row r="60" spans="2:17" ht="15.75" customHeight="1" x14ac:dyDescent="0.15">
      <c r="B60" s="43"/>
      <c r="C60" s="28"/>
      <c r="D60" s="623"/>
      <c r="E60" s="69"/>
      <c r="F60" s="133"/>
      <c r="G60" s="135"/>
      <c r="H60" s="27"/>
      <c r="I60" s="82"/>
      <c r="J60" s="91"/>
      <c r="K60" s="92"/>
      <c r="L60" s="84"/>
      <c r="M60" s="92"/>
      <c r="N60" s="28"/>
      <c r="O60" s="85"/>
      <c r="P60" s="197"/>
      <c r="Q60" s="127"/>
    </row>
    <row r="61" spans="2:17" ht="15.75" customHeight="1" x14ac:dyDescent="0.15">
      <c r="B61" s="51"/>
      <c r="C61" s="17"/>
      <c r="D61" s="67"/>
      <c r="E61" s="56"/>
      <c r="F61" s="67"/>
      <c r="G61" s="19"/>
      <c r="H61" s="33"/>
      <c r="I61" s="95"/>
      <c r="J61" s="113"/>
      <c r="K61" s="79"/>
      <c r="L61" s="80"/>
      <c r="M61" s="79"/>
      <c r="N61" s="17"/>
      <c r="O61" s="18"/>
      <c r="P61" s="114"/>
      <c r="Q61" s="125"/>
    </row>
    <row r="62" spans="2:17" ht="15.75" customHeight="1" x14ac:dyDescent="0.15">
      <c r="B62" s="43"/>
      <c r="C62" s="28"/>
      <c r="D62" s="175"/>
      <c r="E62" s="146"/>
      <c r="F62" s="144"/>
      <c r="G62" s="26"/>
      <c r="H62" s="30"/>
      <c r="I62" s="82"/>
      <c r="J62" s="82"/>
      <c r="K62" s="83"/>
      <c r="L62" s="84"/>
      <c r="M62" s="83"/>
      <c r="N62" s="22"/>
      <c r="O62" s="85"/>
      <c r="P62" s="197"/>
      <c r="Q62" s="127"/>
    </row>
    <row r="63" spans="2:17" ht="15.75" customHeight="1" x14ac:dyDescent="0.15">
      <c r="B63" s="51"/>
      <c r="C63" s="17"/>
      <c r="D63" s="67"/>
      <c r="E63" s="56"/>
      <c r="F63" s="67"/>
      <c r="G63" s="19"/>
      <c r="H63" s="33"/>
      <c r="I63" s="95"/>
      <c r="J63" s="113"/>
      <c r="K63" s="79"/>
      <c r="L63" s="80"/>
      <c r="M63" s="79"/>
      <c r="N63" s="17"/>
      <c r="O63" s="18"/>
      <c r="P63" s="114"/>
      <c r="Q63" s="125"/>
    </row>
    <row r="64" spans="2:17" ht="15.75" customHeight="1" x14ac:dyDescent="0.15">
      <c r="B64" s="43"/>
      <c r="C64" s="28"/>
      <c r="D64" s="175"/>
      <c r="E64" s="146"/>
      <c r="F64" s="144"/>
      <c r="G64" s="26"/>
      <c r="H64" s="30"/>
      <c r="I64" s="82"/>
      <c r="J64" s="82"/>
      <c r="K64" s="83"/>
      <c r="L64" s="84"/>
      <c r="M64" s="83"/>
      <c r="N64" s="22"/>
      <c r="O64" s="85"/>
      <c r="P64" s="197"/>
      <c r="Q64" s="127"/>
    </row>
    <row r="65" spans="2:17" ht="15.75" customHeight="1" x14ac:dyDescent="0.15">
      <c r="B65" s="51"/>
      <c r="C65" s="17"/>
      <c r="D65" s="67"/>
      <c r="E65" s="56"/>
      <c r="F65" s="67"/>
      <c r="G65" s="19"/>
      <c r="H65" s="33"/>
      <c r="I65" s="95"/>
      <c r="J65" s="113"/>
      <c r="K65" s="17"/>
      <c r="L65" s="80"/>
      <c r="M65" s="17"/>
      <c r="N65" s="17"/>
      <c r="O65" s="18"/>
      <c r="P65" s="114"/>
      <c r="Q65" s="125"/>
    </row>
    <row r="66" spans="2:17" ht="15.75" customHeight="1" x14ac:dyDescent="0.15">
      <c r="B66" s="43"/>
      <c r="C66" s="28"/>
      <c r="D66" s="175"/>
      <c r="E66" s="146"/>
      <c r="F66" s="144"/>
      <c r="G66" s="29"/>
      <c r="H66" s="30"/>
      <c r="I66" s="91"/>
      <c r="J66" s="82"/>
      <c r="K66" s="83"/>
      <c r="L66" s="84"/>
      <c r="M66" s="92"/>
      <c r="N66" s="28"/>
      <c r="O66" s="85"/>
      <c r="P66" s="197"/>
      <c r="Q66" s="127"/>
    </row>
    <row r="67" spans="2:17" ht="15.75" customHeight="1" x14ac:dyDescent="0.15">
      <c r="B67" s="51"/>
      <c r="C67" s="17"/>
      <c r="D67" s="67"/>
      <c r="E67" s="56"/>
      <c r="F67" s="67"/>
      <c r="G67" s="19"/>
      <c r="H67" s="33"/>
      <c r="I67" s="95"/>
      <c r="J67" s="113"/>
      <c r="K67" s="17"/>
      <c r="L67" s="80"/>
      <c r="M67" s="17"/>
      <c r="N67" s="17"/>
      <c r="O67" s="162"/>
      <c r="P67" s="114"/>
      <c r="Q67" s="125"/>
    </row>
    <row r="68" spans="2:17" ht="15.75" customHeight="1" x14ac:dyDescent="0.15">
      <c r="B68" s="43"/>
      <c r="C68" s="28"/>
      <c r="D68" s="175"/>
      <c r="E68" s="146"/>
      <c r="F68" s="144"/>
      <c r="G68" s="26"/>
      <c r="H68" s="30"/>
      <c r="I68" s="91"/>
      <c r="J68" s="91"/>
      <c r="K68" s="92"/>
      <c r="L68" s="84"/>
      <c r="M68" s="92"/>
      <c r="N68" s="28"/>
      <c r="O68" s="85"/>
      <c r="P68" s="197"/>
      <c r="Q68" s="127"/>
    </row>
    <row r="69" spans="2:17" ht="15.75" customHeight="1" x14ac:dyDescent="0.15">
      <c r="B69" s="51"/>
      <c r="C69" s="17"/>
      <c r="D69" s="61"/>
      <c r="E69" s="62"/>
      <c r="F69" s="67"/>
      <c r="G69" s="66"/>
      <c r="H69" s="33"/>
      <c r="I69" s="95"/>
      <c r="J69" s="113"/>
      <c r="K69" s="17"/>
      <c r="L69" s="80"/>
      <c r="M69" s="79"/>
      <c r="N69" s="17"/>
      <c r="O69" s="18"/>
      <c r="P69" s="114"/>
      <c r="Q69" s="125"/>
    </row>
    <row r="70" spans="2:17" ht="15.75" customHeight="1" x14ac:dyDescent="0.15">
      <c r="B70" s="43"/>
      <c r="C70" s="28"/>
      <c r="D70" s="623"/>
      <c r="E70" s="69"/>
      <c r="F70" s="133"/>
      <c r="G70" s="134"/>
      <c r="H70" s="30"/>
      <c r="I70" s="82"/>
      <c r="J70" s="91"/>
      <c r="K70" s="92"/>
      <c r="L70" s="84"/>
      <c r="M70" s="83"/>
      <c r="N70" s="22"/>
      <c r="O70" s="85"/>
      <c r="P70" s="197"/>
      <c r="Q70" s="127"/>
    </row>
    <row r="71" spans="2:17" ht="15.75" customHeight="1" x14ac:dyDescent="0.15">
      <c r="B71" s="51"/>
      <c r="C71" s="17"/>
      <c r="D71" s="18"/>
      <c r="E71" s="17"/>
      <c r="F71" s="18"/>
      <c r="G71" s="142"/>
      <c r="H71" s="48"/>
      <c r="I71" s="95"/>
      <c r="J71" s="78"/>
      <c r="K71" s="79"/>
      <c r="L71" s="152"/>
      <c r="M71" s="17"/>
      <c r="N71" s="17"/>
      <c r="O71" s="18"/>
      <c r="P71" s="114"/>
      <c r="Q71" s="125"/>
    </row>
    <row r="72" spans="2:17" ht="15.75" customHeight="1" thickBot="1" x14ac:dyDescent="0.2">
      <c r="B72" s="130"/>
      <c r="C72" s="53"/>
      <c r="D72" s="14" t="s">
        <v>55</v>
      </c>
      <c r="E72" s="54"/>
      <c r="F72" s="55"/>
      <c r="G72" s="76"/>
      <c r="H72" s="131"/>
      <c r="I72" s="106"/>
      <c r="J72" s="106"/>
      <c r="K72" s="105"/>
      <c r="L72" s="107"/>
      <c r="M72" s="106"/>
      <c r="N72" s="53"/>
      <c r="O72" s="108"/>
      <c r="P72" s="202"/>
      <c r="Q72" s="119"/>
    </row>
    <row r="73" spans="2:17" x14ac:dyDescent="0.15">
      <c r="P73" s="180"/>
    </row>
    <row r="74" spans="2:17" ht="27.75" customHeight="1" thickBot="1" x14ac:dyDescent="0.25">
      <c r="B74" s="3"/>
      <c r="C74" s="3"/>
      <c r="D74" s="3"/>
      <c r="E74" s="3"/>
      <c r="F74" s="1015" t="s">
        <v>625</v>
      </c>
      <c r="G74" s="1015"/>
      <c r="H74" s="1015" t="s">
        <v>91</v>
      </c>
      <c r="I74" s="1015"/>
      <c r="J74" s="1015"/>
      <c r="K74" s="1015"/>
      <c r="L74" s="1015"/>
      <c r="M74" s="3"/>
      <c r="O74" s="70"/>
      <c r="P74" s="180"/>
    </row>
    <row r="75" spans="2:17" ht="12.75" thickBot="1" x14ac:dyDescent="0.2">
      <c r="P75" s="180"/>
    </row>
    <row r="76" spans="2:17" ht="15.75" customHeight="1" x14ac:dyDescent="0.15">
      <c r="B76" s="4"/>
      <c r="C76" s="5"/>
      <c r="D76" s="6"/>
      <c r="E76" s="5"/>
      <c r="F76" s="6"/>
      <c r="G76" s="5"/>
      <c r="H76" s="7"/>
      <c r="I76" s="71"/>
      <c r="J76" s="71"/>
      <c r="K76" s="72"/>
      <c r="L76" s="73"/>
      <c r="M76" s="72"/>
      <c r="N76" s="5"/>
      <c r="O76" s="6"/>
      <c r="P76" s="109"/>
      <c r="Q76" s="117"/>
    </row>
    <row r="77" spans="2:17" ht="15.75" customHeight="1" x14ac:dyDescent="0.15">
      <c r="B77" s="8" t="s">
        <v>20</v>
      </c>
      <c r="C77" s="9"/>
      <c r="D77" s="10" t="s">
        <v>21</v>
      </c>
      <c r="E77" s="9"/>
      <c r="F77" s="10" t="s">
        <v>22</v>
      </c>
      <c r="G77" s="9" t="s">
        <v>23</v>
      </c>
      <c r="H77" s="11" t="s">
        <v>24</v>
      </c>
      <c r="I77" s="49" t="s">
        <v>25</v>
      </c>
      <c r="J77" s="49" t="s">
        <v>26</v>
      </c>
      <c r="K77" s="9"/>
      <c r="L77" s="74" t="s">
        <v>88</v>
      </c>
      <c r="M77" s="9" t="s">
        <v>58</v>
      </c>
      <c r="N77" s="9"/>
      <c r="O77" s="75" t="s">
        <v>27</v>
      </c>
      <c r="P77" s="75"/>
      <c r="Q77" s="118"/>
    </row>
    <row r="78" spans="2:17" ht="15.75" customHeight="1" thickBot="1" x14ac:dyDescent="0.2">
      <c r="B78" s="12"/>
      <c r="C78" s="13"/>
      <c r="D78" s="14"/>
      <c r="E78" s="13"/>
      <c r="F78" s="14"/>
      <c r="G78" s="13"/>
      <c r="H78" s="15"/>
      <c r="I78" s="76"/>
      <c r="J78" s="76"/>
      <c r="K78" s="13"/>
      <c r="L78" s="77"/>
      <c r="M78" s="13"/>
      <c r="N78" s="13"/>
      <c r="O78" s="14"/>
      <c r="P78" s="110"/>
      <c r="Q78" s="119"/>
    </row>
    <row r="79" spans="2:17" ht="15.75" customHeight="1" x14ac:dyDescent="0.15">
      <c r="B79" s="8"/>
      <c r="C79" s="9"/>
      <c r="D79" s="623"/>
      <c r="E79" s="741"/>
      <c r="F79" s="742"/>
      <c r="G79" s="743"/>
      <c r="H79" s="801"/>
      <c r="I79" s="111"/>
      <c r="J79" s="111"/>
      <c r="K79" s="28"/>
      <c r="L79" s="164"/>
      <c r="M79" s="28"/>
      <c r="N79" s="28"/>
      <c r="O79" s="70"/>
      <c r="P79" s="180"/>
      <c r="Q79" s="127"/>
    </row>
    <row r="80" spans="2:17" ht="15.75" customHeight="1" x14ac:dyDescent="0.15">
      <c r="B80" s="423"/>
      <c r="C80" s="22"/>
      <c r="D80" s="148" t="s">
        <v>227</v>
      </c>
      <c r="E80" s="65"/>
      <c r="F80" s="753"/>
      <c r="G80" s="29" t="s">
        <v>228</v>
      </c>
      <c r="H80" s="60"/>
      <c r="I80" s="82"/>
      <c r="J80" s="91"/>
      <c r="K80" s="92"/>
      <c r="L80" s="84"/>
      <c r="M80" s="92"/>
      <c r="N80" s="28"/>
      <c r="O80" s="85" t="s">
        <v>190</v>
      </c>
      <c r="P80" s="763"/>
      <c r="Q80" s="126"/>
    </row>
    <row r="81" spans="2:17" ht="15.75" customHeight="1" x14ac:dyDescent="0.15">
      <c r="B81" s="51"/>
      <c r="C81" s="17"/>
      <c r="D81" s="67"/>
      <c r="E81" s="62"/>
      <c r="F81" s="61"/>
      <c r="G81" s="19"/>
      <c r="H81" s="759"/>
      <c r="I81" s="78"/>
      <c r="J81" s="78"/>
      <c r="K81" s="17"/>
      <c r="L81" s="152"/>
      <c r="M81" s="17"/>
      <c r="N81" s="17"/>
      <c r="O81" s="70"/>
      <c r="P81" s="180"/>
      <c r="Q81" s="127"/>
    </row>
    <row r="82" spans="2:17" ht="15.75" customHeight="1" x14ac:dyDescent="0.15">
      <c r="B82" s="43"/>
      <c r="C82" s="28"/>
      <c r="D82" s="148" t="s">
        <v>229</v>
      </c>
      <c r="E82" s="132"/>
      <c r="F82" s="160"/>
      <c r="G82" s="29" t="s">
        <v>228</v>
      </c>
      <c r="H82" s="60"/>
      <c r="I82" s="91"/>
      <c r="J82" s="91"/>
      <c r="K82" s="764"/>
      <c r="L82" s="93"/>
      <c r="M82" s="92"/>
      <c r="N82" s="28"/>
      <c r="O82" s="85" t="s">
        <v>190</v>
      </c>
      <c r="P82" s="763"/>
      <c r="Q82" s="126"/>
    </row>
    <row r="83" spans="2:17" ht="15.75" customHeight="1" x14ac:dyDescent="0.15">
      <c r="B83" s="51"/>
      <c r="C83" s="17"/>
      <c r="D83" s="136"/>
      <c r="E83" s="737"/>
      <c r="F83" s="213"/>
      <c r="G83" s="19"/>
      <c r="H83" s="759"/>
      <c r="I83" s="78"/>
      <c r="J83" s="78"/>
      <c r="K83" s="79"/>
      <c r="L83" s="152"/>
      <c r="M83" s="79"/>
      <c r="N83" s="17"/>
      <c r="O83" s="70"/>
      <c r="P83" s="180"/>
      <c r="Q83" s="127"/>
    </row>
    <row r="84" spans="2:17" ht="15.75" customHeight="1" x14ac:dyDescent="0.15">
      <c r="B84" s="43"/>
      <c r="C84" s="28"/>
      <c r="D84" s="695" t="s">
        <v>121</v>
      </c>
      <c r="E84" s="165"/>
      <c r="F84" s="212"/>
      <c r="G84" s="29" t="s">
        <v>106</v>
      </c>
      <c r="H84" s="60">
        <v>1</v>
      </c>
      <c r="I84" s="84"/>
      <c r="J84" s="91"/>
      <c r="K84" s="92"/>
      <c r="L84" s="93"/>
      <c r="M84" s="92"/>
      <c r="N84" s="28"/>
      <c r="O84" s="85"/>
      <c r="P84" s="763"/>
      <c r="Q84" s="126"/>
    </row>
    <row r="85" spans="2:17" ht="15.75" customHeight="1" x14ac:dyDescent="0.15">
      <c r="B85" s="51"/>
      <c r="C85" s="17"/>
      <c r="D85" s="136"/>
      <c r="E85" s="62"/>
      <c r="F85" s="61"/>
      <c r="G85" s="19"/>
      <c r="H85" s="759"/>
      <c r="I85" s="78"/>
      <c r="J85" s="78"/>
      <c r="K85" s="17"/>
      <c r="L85" s="152"/>
      <c r="M85" s="17"/>
      <c r="N85" s="17"/>
      <c r="O85" s="162"/>
      <c r="P85" s="180"/>
      <c r="Q85" s="127"/>
    </row>
    <row r="86" spans="2:17" ht="15.75" customHeight="1" x14ac:dyDescent="0.15">
      <c r="B86" s="43"/>
      <c r="C86" s="28"/>
      <c r="D86" s="695"/>
      <c r="E86" s="69"/>
      <c r="F86" s="133"/>
      <c r="G86" s="29"/>
      <c r="H86" s="60"/>
      <c r="I86" s="91"/>
      <c r="J86" s="91"/>
      <c r="K86" s="736"/>
      <c r="L86" s="84"/>
      <c r="M86" s="83"/>
      <c r="N86" s="22"/>
      <c r="O86" s="85"/>
      <c r="P86" s="763"/>
      <c r="Q86" s="126"/>
    </row>
    <row r="87" spans="2:17" ht="15.75" customHeight="1" x14ac:dyDescent="0.15">
      <c r="B87" s="51"/>
      <c r="C87" s="17"/>
      <c r="D87" s="136"/>
      <c r="E87" s="62"/>
      <c r="F87" s="61"/>
      <c r="G87" s="19"/>
      <c r="H87" s="759"/>
      <c r="I87" s="78"/>
      <c r="J87" s="78"/>
      <c r="K87" s="17"/>
      <c r="L87" s="152"/>
      <c r="M87" s="17"/>
      <c r="N87" s="17"/>
      <c r="O87" s="162"/>
      <c r="P87" s="114"/>
      <c r="Q87" s="125"/>
    </row>
    <row r="88" spans="2:17" ht="15.75" customHeight="1" x14ac:dyDescent="0.15">
      <c r="B88" s="43"/>
      <c r="C88" s="28"/>
      <c r="D88" s="695"/>
      <c r="E88" s="69"/>
      <c r="F88" s="133"/>
      <c r="G88" s="29"/>
      <c r="H88" s="60"/>
      <c r="I88" s="91"/>
      <c r="J88" s="91"/>
      <c r="K88" s="736"/>
      <c r="L88" s="84"/>
      <c r="M88" s="83"/>
      <c r="N88" s="22"/>
      <c r="O88" s="85"/>
      <c r="P88" s="763"/>
      <c r="Q88" s="126"/>
    </row>
    <row r="89" spans="2:17" ht="15.75" customHeight="1" x14ac:dyDescent="0.15">
      <c r="B89" s="51"/>
      <c r="C89" s="17"/>
      <c r="D89" s="213"/>
      <c r="E89" s="737"/>
      <c r="F89" s="213"/>
      <c r="G89" s="19"/>
      <c r="H89" s="761"/>
      <c r="I89" s="95"/>
      <c r="J89" s="113"/>
      <c r="K89" s="79"/>
      <c r="L89" s="152"/>
      <c r="M89" s="79"/>
      <c r="N89" s="17"/>
      <c r="O89" s="162"/>
      <c r="P89" s="114"/>
      <c r="Q89" s="125"/>
    </row>
    <row r="90" spans="2:17" ht="15.75" customHeight="1" x14ac:dyDescent="0.15">
      <c r="B90" s="43"/>
      <c r="C90" s="28"/>
      <c r="D90" s="148"/>
      <c r="E90" s="739"/>
      <c r="F90" s="744"/>
      <c r="G90" s="26"/>
      <c r="H90" s="68"/>
      <c r="I90" s="91"/>
      <c r="J90" s="91"/>
      <c r="K90" s="83"/>
      <c r="L90" s="84"/>
      <c r="M90" s="83"/>
      <c r="N90" s="22"/>
      <c r="O90" s="203"/>
      <c r="P90" s="763"/>
      <c r="Q90" s="126"/>
    </row>
    <row r="91" spans="2:17" ht="15.75" customHeight="1" x14ac:dyDescent="0.15">
      <c r="B91" s="51"/>
      <c r="C91" s="17"/>
      <c r="D91" s="136"/>
      <c r="E91" s="167"/>
      <c r="F91" s="136"/>
      <c r="G91" s="19"/>
      <c r="H91" s="33"/>
      <c r="I91" s="95"/>
      <c r="J91" s="113"/>
      <c r="K91" s="79"/>
      <c r="L91" s="152"/>
      <c r="M91" s="79"/>
      <c r="N91" s="17"/>
      <c r="O91" s="162"/>
      <c r="P91" s="114"/>
      <c r="Q91" s="125"/>
    </row>
    <row r="92" spans="2:17" ht="15.75" customHeight="1" x14ac:dyDescent="0.15">
      <c r="B92" s="43"/>
      <c r="C92" s="28"/>
      <c r="D92" s="695"/>
      <c r="E92" s="717"/>
      <c r="F92" s="133"/>
      <c r="G92" s="134"/>
      <c r="H92" s="30"/>
      <c r="I92" s="82"/>
      <c r="J92" s="91"/>
      <c r="K92" s="83"/>
      <c r="L92" s="84"/>
      <c r="M92" s="83"/>
      <c r="N92" s="22"/>
      <c r="O92" s="203"/>
      <c r="P92" s="763"/>
      <c r="Q92" s="126"/>
    </row>
    <row r="93" spans="2:17" ht="15.75" customHeight="1" x14ac:dyDescent="0.15">
      <c r="B93" s="51"/>
      <c r="C93" s="17"/>
      <c r="D93" s="213"/>
      <c r="E93" s="737"/>
      <c r="F93" s="213"/>
      <c r="G93" s="19"/>
      <c r="H93" s="33"/>
      <c r="I93" s="95"/>
      <c r="J93" s="113"/>
      <c r="K93" s="79"/>
      <c r="L93" s="80"/>
      <c r="M93" s="79"/>
      <c r="N93" s="17"/>
      <c r="O93" s="18"/>
      <c r="P93" s="114"/>
      <c r="Q93" s="125"/>
    </row>
    <row r="94" spans="2:17" ht="15.75" customHeight="1" x14ac:dyDescent="0.15">
      <c r="B94" s="43"/>
      <c r="C94" s="28"/>
      <c r="D94" s="275"/>
      <c r="E94" s="745"/>
      <c r="F94" s="746"/>
      <c r="G94" s="135"/>
      <c r="H94" s="30"/>
      <c r="I94" s="91"/>
      <c r="J94" s="91"/>
      <c r="K94" s="92"/>
      <c r="L94" s="93"/>
      <c r="M94" s="92"/>
      <c r="N94" s="22"/>
      <c r="O94" s="85"/>
      <c r="P94" s="763"/>
      <c r="Q94" s="126"/>
    </row>
    <row r="95" spans="2:17" ht="15.75" customHeight="1" x14ac:dyDescent="0.15">
      <c r="B95" s="51"/>
      <c r="C95" s="17"/>
      <c r="D95" s="213"/>
      <c r="E95" s="737"/>
      <c r="F95" s="213"/>
      <c r="G95" s="19"/>
      <c r="H95" s="33"/>
      <c r="I95" s="95"/>
      <c r="J95" s="113"/>
      <c r="K95" s="79"/>
      <c r="L95" s="80"/>
      <c r="M95" s="79"/>
      <c r="N95" s="17"/>
      <c r="O95" s="70"/>
      <c r="P95" s="180"/>
      <c r="Q95" s="127"/>
    </row>
    <row r="96" spans="2:17" ht="15.75" customHeight="1" x14ac:dyDescent="0.15">
      <c r="B96" s="43"/>
      <c r="C96" s="28"/>
      <c r="D96" s="765"/>
      <c r="E96" s="717"/>
      <c r="F96" s="133"/>
      <c r="G96" s="135"/>
      <c r="H96" s="27"/>
      <c r="I96" s="91"/>
      <c r="J96" s="91"/>
      <c r="K96" s="92"/>
      <c r="L96" s="93"/>
      <c r="M96" s="92"/>
      <c r="N96" s="28"/>
      <c r="O96" s="85"/>
      <c r="P96" s="763"/>
      <c r="Q96" s="126"/>
    </row>
    <row r="97" spans="2:17" ht="15.75" customHeight="1" x14ac:dyDescent="0.15">
      <c r="B97" s="51"/>
      <c r="C97" s="17"/>
      <c r="D97" s="213"/>
      <c r="E97" s="737"/>
      <c r="F97" s="213"/>
      <c r="G97" s="19"/>
      <c r="H97" s="33"/>
      <c r="I97" s="95"/>
      <c r="J97" s="113"/>
      <c r="K97" s="79"/>
      <c r="L97" s="80"/>
      <c r="M97" s="79"/>
      <c r="N97" s="17"/>
      <c r="O97" s="70"/>
      <c r="P97" s="180"/>
      <c r="Q97" s="127"/>
    </row>
    <row r="98" spans="2:17" ht="15.75" customHeight="1" x14ac:dyDescent="0.15">
      <c r="B98" s="43"/>
      <c r="C98" s="28"/>
      <c r="D98" s="175"/>
      <c r="E98" s="165"/>
      <c r="F98" s="747"/>
      <c r="G98" s="29"/>
      <c r="H98" s="766"/>
      <c r="I98" s="91"/>
      <c r="J98" s="91"/>
      <c r="K98" s="92"/>
      <c r="L98" s="93"/>
      <c r="M98" s="92"/>
      <c r="N98" s="28"/>
      <c r="O98" s="85"/>
      <c r="P98" s="763"/>
      <c r="Q98" s="126"/>
    </row>
    <row r="99" spans="2:17" ht="15.75" customHeight="1" x14ac:dyDescent="0.15">
      <c r="B99" s="51"/>
      <c r="C99" s="17"/>
      <c r="D99" s="67"/>
      <c r="E99" s="56"/>
      <c r="F99" s="67"/>
      <c r="G99" s="748"/>
      <c r="H99" s="33"/>
      <c r="I99" s="95"/>
      <c r="J99" s="113"/>
      <c r="K99" s="79"/>
      <c r="L99" s="80"/>
      <c r="M99" s="79"/>
      <c r="N99" s="17"/>
      <c r="O99" s="70"/>
      <c r="P99" s="180"/>
      <c r="Q99" s="127"/>
    </row>
    <row r="100" spans="2:17" ht="15.75" customHeight="1" x14ac:dyDescent="0.15">
      <c r="B100" s="43"/>
      <c r="C100" s="28"/>
      <c r="D100" s="281"/>
      <c r="E100" s="735"/>
      <c r="F100" s="59"/>
      <c r="G100" s="166"/>
      <c r="H100" s="30"/>
      <c r="I100" s="91"/>
      <c r="J100" s="91"/>
      <c r="K100" s="83"/>
      <c r="L100" s="84"/>
      <c r="M100" s="83"/>
      <c r="N100" s="22"/>
      <c r="O100" s="85"/>
      <c r="P100" s="763"/>
      <c r="Q100" s="126"/>
    </row>
    <row r="101" spans="2:17" ht="15.75" customHeight="1" x14ac:dyDescent="0.15">
      <c r="B101" s="51"/>
      <c r="C101" s="17"/>
      <c r="D101" s="136"/>
      <c r="E101" s="167"/>
      <c r="F101" s="136"/>
      <c r="G101" s="19"/>
      <c r="H101" s="33"/>
      <c r="I101" s="95"/>
      <c r="J101" s="113"/>
      <c r="K101" s="79"/>
      <c r="L101" s="80"/>
      <c r="M101" s="79"/>
      <c r="N101" s="17"/>
      <c r="O101" s="70"/>
      <c r="P101" s="180"/>
      <c r="Q101" s="127"/>
    </row>
    <row r="102" spans="2:17" ht="15.75" customHeight="1" x14ac:dyDescent="0.15">
      <c r="B102" s="43"/>
      <c r="C102" s="28"/>
      <c r="D102" s="695"/>
      <c r="E102" s="58"/>
      <c r="F102" s="59"/>
      <c r="G102" s="749"/>
      <c r="H102" s="27"/>
      <c r="I102" s="91"/>
      <c r="J102" s="91"/>
      <c r="K102" s="83"/>
      <c r="L102" s="84"/>
      <c r="M102" s="83"/>
      <c r="N102" s="22"/>
      <c r="O102" s="85"/>
      <c r="P102" s="763"/>
      <c r="Q102" s="126"/>
    </row>
    <row r="103" spans="2:17" ht="15.75" customHeight="1" x14ac:dyDescent="0.15">
      <c r="B103" s="51"/>
      <c r="C103" s="17"/>
      <c r="D103" s="213"/>
      <c r="E103" s="737"/>
      <c r="F103" s="67"/>
      <c r="G103" s="19"/>
      <c r="H103" s="33"/>
      <c r="I103" s="95"/>
      <c r="J103" s="113"/>
      <c r="K103" s="79"/>
      <c r="L103" s="80"/>
      <c r="M103" s="79"/>
      <c r="N103" s="17"/>
      <c r="O103" s="162"/>
      <c r="P103" s="114"/>
      <c r="Q103" s="127"/>
    </row>
    <row r="104" spans="2:17" ht="15.75" customHeight="1" x14ac:dyDescent="0.15">
      <c r="B104" s="43"/>
      <c r="C104" s="28"/>
      <c r="D104" s="148"/>
      <c r="E104" s="165"/>
      <c r="F104" s="747"/>
      <c r="G104" s="26"/>
      <c r="H104" s="27"/>
      <c r="I104" s="82"/>
      <c r="J104" s="82"/>
      <c r="K104" s="83"/>
      <c r="L104" s="84"/>
      <c r="M104" s="83"/>
      <c r="N104" s="22"/>
      <c r="O104" s="85"/>
      <c r="P104" s="763"/>
      <c r="Q104" s="126"/>
    </row>
    <row r="105" spans="2:17" ht="15.75" customHeight="1" x14ac:dyDescent="0.15">
      <c r="B105" s="16"/>
      <c r="C105" s="34"/>
      <c r="D105" s="175"/>
      <c r="E105" s="750"/>
      <c r="F105" s="175"/>
      <c r="G105" s="57"/>
      <c r="H105" s="168"/>
      <c r="I105" s="169"/>
      <c r="J105" s="169"/>
      <c r="K105" s="28"/>
      <c r="L105" s="164"/>
      <c r="M105" s="28"/>
      <c r="N105" s="28"/>
      <c r="O105" s="70"/>
      <c r="P105" s="180"/>
      <c r="Q105" s="125"/>
    </row>
    <row r="106" spans="2:17" ht="15.75" customHeight="1" x14ac:dyDescent="0.15">
      <c r="B106" s="21"/>
      <c r="C106" s="22"/>
      <c r="D106" s="751"/>
      <c r="E106" s="735"/>
      <c r="F106" s="752"/>
      <c r="G106" s="45"/>
      <c r="H106" s="47"/>
      <c r="I106" s="91"/>
      <c r="J106" s="91"/>
      <c r="K106" s="83"/>
      <c r="L106" s="84"/>
      <c r="M106" s="83"/>
      <c r="N106" s="22"/>
      <c r="O106" s="85" t="s">
        <v>146</v>
      </c>
      <c r="P106" s="763"/>
      <c r="Q106" s="126"/>
    </row>
    <row r="107" spans="2:17" ht="15.75" customHeight="1" x14ac:dyDescent="0.15">
      <c r="B107" s="51"/>
      <c r="C107" s="17"/>
      <c r="D107" s="18"/>
      <c r="E107" s="17"/>
      <c r="F107" s="18"/>
      <c r="G107" s="142"/>
      <c r="H107" s="48"/>
      <c r="I107" s="95"/>
      <c r="J107" s="78"/>
      <c r="K107" s="17"/>
      <c r="L107" s="152"/>
      <c r="M107" s="17"/>
      <c r="N107" s="17"/>
      <c r="O107" s="663"/>
      <c r="P107" s="114"/>
      <c r="Q107" s="125"/>
    </row>
    <row r="108" spans="2:17" ht="15.75" customHeight="1" thickBot="1" x14ac:dyDescent="0.2">
      <c r="B108" s="130"/>
      <c r="C108" s="53"/>
      <c r="D108" s="14" t="s">
        <v>55</v>
      </c>
      <c r="E108" s="54"/>
      <c r="F108" s="55"/>
      <c r="G108" s="76"/>
      <c r="H108" s="131"/>
      <c r="I108" s="106"/>
      <c r="J108" s="803"/>
      <c r="K108" s="105"/>
      <c r="L108" s="107"/>
      <c r="M108" s="105"/>
      <c r="N108" s="53"/>
      <c r="O108" s="788"/>
      <c r="P108" s="767"/>
      <c r="Q108" s="119"/>
    </row>
    <row r="109" spans="2:17" x14ac:dyDescent="0.15">
      <c r="P109" s="180"/>
    </row>
    <row r="110" spans="2:17" ht="27.75" customHeight="1" thickBot="1" x14ac:dyDescent="0.25">
      <c r="B110" s="3"/>
      <c r="C110" s="3"/>
      <c r="D110" s="3"/>
      <c r="E110" s="3"/>
      <c r="F110" s="1037" t="s">
        <v>626</v>
      </c>
      <c r="G110" s="1037"/>
      <c r="H110" s="1015" t="s">
        <v>94</v>
      </c>
      <c r="I110" s="1015"/>
      <c r="J110" s="1015"/>
      <c r="K110" s="1015"/>
      <c r="L110" s="1015"/>
      <c r="M110" s="3"/>
      <c r="O110" s="70"/>
      <c r="P110" s="180"/>
      <c r="Q110" s="666">
        <v>0</v>
      </c>
    </row>
    <row r="111" spans="2:17" ht="12.75" thickBot="1" x14ac:dyDescent="0.2">
      <c r="P111" s="180"/>
      <c r="Q111" s="116">
        <v>0</v>
      </c>
    </row>
    <row r="112" spans="2:17" ht="15.75" customHeight="1" x14ac:dyDescent="0.15">
      <c r="B112" s="4"/>
      <c r="C112" s="5"/>
      <c r="D112" s="6"/>
      <c r="E112" s="5"/>
      <c r="F112" s="6"/>
      <c r="G112" s="5"/>
      <c r="H112" s="7"/>
      <c r="I112" s="71"/>
      <c r="J112" s="71"/>
      <c r="K112" s="72"/>
      <c r="L112" s="73"/>
      <c r="M112" s="72"/>
      <c r="N112" s="5"/>
      <c r="O112" s="6"/>
      <c r="P112" s="109"/>
      <c r="Q112" s="117"/>
    </row>
    <row r="113" spans="2:17" ht="15.75" customHeight="1" x14ac:dyDescent="0.15">
      <c r="B113" s="8" t="s">
        <v>20</v>
      </c>
      <c r="C113" s="9"/>
      <c r="D113" s="10" t="s">
        <v>21</v>
      </c>
      <c r="E113" s="9"/>
      <c r="F113" s="10" t="s">
        <v>22</v>
      </c>
      <c r="G113" s="9" t="s">
        <v>114</v>
      </c>
      <c r="H113" s="11" t="s">
        <v>115</v>
      </c>
      <c r="I113" s="49" t="s">
        <v>116</v>
      </c>
      <c r="J113" s="49" t="s">
        <v>117</v>
      </c>
      <c r="K113" s="9"/>
      <c r="L113" s="74" t="s">
        <v>118</v>
      </c>
      <c r="M113" s="9" t="s">
        <v>119</v>
      </c>
      <c r="N113" s="9"/>
      <c r="O113" s="75" t="s">
        <v>27</v>
      </c>
      <c r="P113" s="75"/>
      <c r="Q113" s="118"/>
    </row>
    <row r="114" spans="2:17" ht="15.75" customHeight="1" thickBot="1" x14ac:dyDescent="0.2">
      <c r="B114" s="12"/>
      <c r="C114" s="13"/>
      <c r="D114" s="14"/>
      <c r="E114" s="13"/>
      <c r="F114" s="14"/>
      <c r="G114" s="13"/>
      <c r="H114" s="15"/>
      <c r="I114" s="76"/>
      <c r="J114" s="76"/>
      <c r="K114" s="13"/>
      <c r="L114" s="77"/>
      <c r="M114" s="13"/>
      <c r="N114" s="13"/>
      <c r="O114" s="14"/>
      <c r="P114" s="110"/>
      <c r="Q114" s="119"/>
    </row>
    <row r="115" spans="2:17" ht="15.75" customHeight="1" x14ac:dyDescent="0.15">
      <c r="B115" s="8"/>
      <c r="C115" s="9"/>
      <c r="D115" s="67"/>
      <c r="E115" s="56"/>
      <c r="F115" s="67"/>
      <c r="G115" s="57"/>
      <c r="H115" s="667"/>
      <c r="I115" s="514"/>
      <c r="J115" s="498"/>
      <c r="K115" s="92"/>
      <c r="L115" s="93"/>
      <c r="M115" s="92"/>
      <c r="N115" s="28"/>
      <c r="O115" s="712"/>
      <c r="P115" s="851"/>
      <c r="Q115" s="692"/>
    </row>
    <row r="116" spans="2:17" ht="15.75" customHeight="1" x14ac:dyDescent="0.15">
      <c r="B116" s="423"/>
      <c r="C116" s="22"/>
      <c r="D116" s="148" t="s">
        <v>193</v>
      </c>
      <c r="E116" s="735"/>
      <c r="F116" s="160" t="s">
        <v>194</v>
      </c>
      <c r="G116" s="29" t="s">
        <v>99</v>
      </c>
      <c r="H116" s="821"/>
      <c r="I116" s="82"/>
      <c r="J116" s="91"/>
      <c r="K116" s="92"/>
      <c r="L116" s="84"/>
      <c r="M116" s="84"/>
      <c r="N116" s="22"/>
      <c r="O116" s="85"/>
      <c r="P116" s="852"/>
      <c r="Q116" s="853"/>
    </row>
    <row r="117" spans="2:17" ht="15.75" customHeight="1" x14ac:dyDescent="0.15">
      <c r="B117" s="51"/>
      <c r="C117" s="17"/>
      <c r="D117" s="67"/>
      <c r="E117" s="56"/>
      <c r="F117" s="67"/>
      <c r="G117" s="19"/>
      <c r="H117" s="814"/>
      <c r="I117" s="659"/>
      <c r="J117" s="112"/>
      <c r="K117" s="101"/>
      <c r="L117" s="102"/>
      <c r="M117" s="79"/>
      <c r="N117" s="17"/>
      <c r="O117" s="18"/>
      <c r="P117" s="114"/>
      <c r="Q117" s="125"/>
    </row>
    <row r="118" spans="2:17" ht="15.75" customHeight="1" x14ac:dyDescent="0.15">
      <c r="B118" s="43"/>
      <c r="C118" s="28"/>
      <c r="D118" s="148"/>
      <c r="E118" s="735"/>
      <c r="F118" s="59"/>
      <c r="G118" s="134"/>
      <c r="H118" s="821"/>
      <c r="I118" s="82"/>
      <c r="J118" s="91"/>
      <c r="K118" s="92"/>
      <c r="L118" s="84"/>
      <c r="M118" s="84"/>
      <c r="N118" s="28"/>
      <c r="O118" s="199"/>
      <c r="P118" s="218"/>
      <c r="Q118" s="853"/>
    </row>
    <row r="119" spans="2:17" ht="15.75" customHeight="1" x14ac:dyDescent="0.15">
      <c r="B119" s="51"/>
      <c r="C119" s="17"/>
      <c r="D119" s="707"/>
      <c r="E119" s="56"/>
      <c r="F119" s="63"/>
      <c r="G119" s="19"/>
      <c r="H119" s="814"/>
      <c r="I119" s="659"/>
      <c r="J119" s="112"/>
      <c r="K119" s="101"/>
      <c r="L119" s="102"/>
      <c r="M119" s="79"/>
      <c r="N119" s="17"/>
      <c r="O119" s="18"/>
      <c r="P119" s="114"/>
      <c r="Q119" s="125"/>
    </row>
    <row r="120" spans="2:17" ht="15.75" customHeight="1" x14ac:dyDescent="0.15">
      <c r="B120" s="710"/>
      <c r="C120" s="28"/>
      <c r="D120" s="148"/>
      <c r="E120" s="146"/>
      <c r="F120" s="854"/>
      <c r="G120" s="26"/>
      <c r="H120" s="821"/>
      <c r="I120" s="82"/>
      <c r="J120" s="91"/>
      <c r="K120" s="83"/>
      <c r="L120" s="84"/>
      <c r="M120" s="83"/>
      <c r="N120" s="22"/>
      <c r="O120" s="199"/>
      <c r="P120" s="218"/>
      <c r="Q120" s="853"/>
    </row>
    <row r="121" spans="2:17" ht="15.75" customHeight="1" x14ac:dyDescent="0.15">
      <c r="B121" s="51"/>
      <c r="C121" s="17"/>
      <c r="D121" s="707"/>
      <c r="E121" s="56"/>
      <c r="F121" s="707"/>
      <c r="G121" s="19"/>
      <c r="H121" s="814"/>
      <c r="I121" s="659"/>
      <c r="J121" s="112"/>
      <c r="K121" s="101"/>
      <c r="L121" s="102"/>
      <c r="M121" s="79"/>
      <c r="N121" s="17"/>
      <c r="O121" s="18"/>
      <c r="P121" s="114"/>
      <c r="Q121" s="125"/>
    </row>
    <row r="122" spans="2:17" ht="15.75" customHeight="1" x14ac:dyDescent="0.15">
      <c r="B122" s="43"/>
      <c r="C122" s="28"/>
      <c r="D122" s="148"/>
      <c r="E122" s="735"/>
      <c r="F122" s="59"/>
      <c r="G122" s="26"/>
      <c r="H122" s="821"/>
      <c r="I122" s="91"/>
      <c r="J122" s="91"/>
      <c r="K122" s="92"/>
      <c r="L122" s="84"/>
      <c r="M122" s="92"/>
      <c r="N122" s="28"/>
      <c r="O122" s="85"/>
      <c r="P122" s="709"/>
      <c r="Q122" s="123"/>
    </row>
    <row r="123" spans="2:17" ht="15.75" customHeight="1" x14ac:dyDescent="0.15">
      <c r="B123" s="51"/>
      <c r="C123" s="17"/>
      <c r="D123" s="373"/>
      <c r="E123" s="62"/>
      <c r="F123" s="855"/>
      <c r="G123" s="66"/>
      <c r="H123" s="814"/>
      <c r="I123" s="659"/>
      <c r="J123" s="112"/>
      <c r="K123" s="101"/>
      <c r="L123" s="102"/>
      <c r="M123" s="79"/>
      <c r="N123" s="17"/>
      <c r="O123" s="18"/>
      <c r="P123" s="114"/>
      <c r="Q123" s="125"/>
    </row>
    <row r="124" spans="2:17" ht="15.75" customHeight="1" x14ac:dyDescent="0.15">
      <c r="B124" s="710"/>
      <c r="C124" s="28"/>
      <c r="D124" s="623"/>
      <c r="E124" s="69"/>
      <c r="F124" s="856"/>
      <c r="G124" s="135"/>
      <c r="H124" s="821"/>
      <c r="I124" s="91"/>
      <c r="J124" s="91"/>
      <c r="K124" s="83"/>
      <c r="L124" s="84"/>
      <c r="M124" s="83"/>
      <c r="N124" s="22"/>
      <c r="O124" s="199"/>
      <c r="P124" s="218"/>
      <c r="Q124" s="853"/>
    </row>
    <row r="125" spans="2:17" ht="15.75" customHeight="1" x14ac:dyDescent="0.15">
      <c r="B125" s="51"/>
      <c r="C125" s="17"/>
      <c r="D125" s="61"/>
      <c r="E125" s="62"/>
      <c r="F125" s="63"/>
      <c r="G125" s="66"/>
      <c r="H125" s="814"/>
      <c r="I125" s="659"/>
      <c r="J125" s="112"/>
      <c r="K125" s="101"/>
      <c r="L125" s="102"/>
      <c r="M125" s="79"/>
      <c r="N125" s="17"/>
      <c r="O125" s="18"/>
      <c r="P125" s="114"/>
      <c r="Q125" s="125"/>
    </row>
    <row r="126" spans="2:17" ht="15.75" customHeight="1" x14ac:dyDescent="0.15">
      <c r="B126" s="710"/>
      <c r="C126" s="28"/>
      <c r="D126" s="857"/>
      <c r="E126" s="69"/>
      <c r="F126" s="812"/>
      <c r="G126" s="135"/>
      <c r="H126" s="821"/>
      <c r="I126" s="91"/>
      <c r="J126" s="91"/>
      <c r="K126" s="83"/>
      <c r="L126" s="84"/>
      <c r="M126" s="83"/>
      <c r="N126" s="22"/>
      <c r="O126" s="199"/>
      <c r="P126" s="218"/>
      <c r="Q126" s="853"/>
    </row>
    <row r="127" spans="2:17" ht="15.75" customHeight="1" x14ac:dyDescent="0.15">
      <c r="B127" s="51"/>
      <c r="C127" s="17"/>
      <c r="D127" s="67"/>
      <c r="E127" s="56"/>
      <c r="F127" s="858"/>
      <c r="G127" s="19"/>
      <c r="H127" s="859"/>
      <c r="I127" s="659"/>
      <c r="J127" s="112"/>
      <c r="K127" s="101"/>
      <c r="L127" s="102"/>
      <c r="M127" s="79"/>
      <c r="N127" s="17"/>
      <c r="O127" s="18"/>
      <c r="P127" s="114"/>
      <c r="Q127" s="125"/>
    </row>
    <row r="128" spans="2:17" ht="15.75" customHeight="1" x14ac:dyDescent="0.15">
      <c r="B128" s="710"/>
      <c r="C128" s="28"/>
      <c r="D128" s="175"/>
      <c r="E128" s="146"/>
      <c r="F128" s="812"/>
      <c r="G128" s="26"/>
      <c r="H128" s="860"/>
      <c r="I128" s="91"/>
      <c r="J128" s="91"/>
      <c r="K128" s="83"/>
      <c r="L128" s="84"/>
      <c r="M128" s="83"/>
      <c r="N128" s="22"/>
      <c r="O128" s="199"/>
      <c r="P128" s="218"/>
      <c r="Q128" s="853"/>
    </row>
    <row r="129" spans="2:17" ht="15.75" customHeight="1" x14ac:dyDescent="0.15">
      <c r="B129" s="51"/>
      <c r="C129" s="17"/>
      <c r="D129" s="738"/>
      <c r="E129" s="861"/>
      <c r="F129" s="862"/>
      <c r="G129" s="208"/>
      <c r="H129" s="859"/>
      <c r="I129" s="659"/>
      <c r="J129" s="112"/>
      <c r="K129" s="101"/>
      <c r="L129" s="102"/>
      <c r="M129" s="79"/>
      <c r="N129" s="17"/>
      <c r="O129" s="18"/>
      <c r="P129" s="114"/>
      <c r="Q129" s="125"/>
    </row>
    <row r="130" spans="2:17" ht="15.75" customHeight="1" x14ac:dyDescent="0.15">
      <c r="B130" s="710"/>
      <c r="C130" s="28"/>
      <c r="D130" s="863"/>
      <c r="E130" s="864"/>
      <c r="F130" s="865"/>
      <c r="G130" s="721"/>
      <c r="H130" s="860"/>
      <c r="I130" s="91"/>
      <c r="J130" s="91"/>
      <c r="K130" s="83"/>
      <c r="L130" s="84"/>
      <c r="M130" s="83"/>
      <c r="N130" s="22"/>
      <c r="O130" s="199"/>
      <c r="P130" s="218"/>
      <c r="Q130" s="853"/>
    </row>
    <row r="131" spans="2:17" ht="15.75" customHeight="1" x14ac:dyDescent="0.15">
      <c r="B131" s="51"/>
      <c r="C131" s="17"/>
      <c r="D131" s="738"/>
      <c r="E131" s="861"/>
      <c r="F131" s="866"/>
      <c r="G131" s="208"/>
      <c r="H131" s="859"/>
      <c r="I131" s="659"/>
      <c r="J131" s="112"/>
      <c r="K131" s="101"/>
      <c r="L131" s="102"/>
      <c r="M131" s="79"/>
      <c r="N131" s="17"/>
      <c r="O131" s="18"/>
      <c r="P131" s="114"/>
      <c r="Q131" s="125"/>
    </row>
    <row r="132" spans="2:17" ht="15.75" customHeight="1" x14ac:dyDescent="0.15">
      <c r="B132" s="710"/>
      <c r="C132" s="28"/>
      <c r="D132" s="863"/>
      <c r="E132" s="864"/>
      <c r="F132" s="215"/>
      <c r="G132" s="721"/>
      <c r="H132" s="867"/>
      <c r="I132" s="82"/>
      <c r="J132" s="91"/>
      <c r="K132" s="83"/>
      <c r="L132" s="84"/>
      <c r="M132" s="83"/>
      <c r="N132" s="22"/>
      <c r="O132" s="199"/>
      <c r="P132" s="218"/>
      <c r="Q132" s="853"/>
    </row>
    <row r="133" spans="2:17" ht="15.75" customHeight="1" x14ac:dyDescent="0.15">
      <c r="B133" s="51"/>
      <c r="C133" s="17"/>
      <c r="D133" s="868"/>
      <c r="E133" s="167"/>
      <c r="F133" s="760"/>
      <c r="G133" s="208"/>
      <c r="H133" s="859"/>
      <c r="I133" s="659"/>
      <c r="J133" s="112"/>
      <c r="K133" s="101"/>
      <c r="L133" s="102"/>
      <c r="M133" s="79"/>
      <c r="N133" s="17"/>
      <c r="O133" s="18"/>
      <c r="P133" s="114"/>
      <c r="Q133" s="125"/>
    </row>
    <row r="134" spans="2:17" ht="15.75" customHeight="1" x14ac:dyDescent="0.15">
      <c r="B134" s="710"/>
      <c r="C134" s="28"/>
      <c r="D134" s="830"/>
      <c r="E134" s="717"/>
      <c r="F134" s="207"/>
      <c r="G134" s="721"/>
      <c r="H134" s="860"/>
      <c r="I134" s="82"/>
      <c r="J134" s="91"/>
      <c r="K134" s="83"/>
      <c r="L134" s="84"/>
      <c r="M134" s="83"/>
      <c r="N134" s="22"/>
      <c r="O134" s="199"/>
      <c r="P134" s="218"/>
      <c r="Q134" s="853"/>
    </row>
    <row r="135" spans="2:17" ht="15.75" customHeight="1" x14ac:dyDescent="0.15">
      <c r="B135" s="51"/>
      <c r="C135" s="17"/>
      <c r="D135" s="343"/>
      <c r="E135" s="214"/>
      <c r="F135" s="869"/>
      <c r="G135" s="208"/>
      <c r="H135" s="859"/>
      <c r="I135" s="659"/>
      <c r="J135" s="112"/>
      <c r="K135" s="101"/>
      <c r="L135" s="102"/>
      <c r="M135" s="79"/>
      <c r="N135" s="17"/>
      <c r="O135" s="18"/>
      <c r="P135" s="114"/>
      <c r="Q135" s="125"/>
    </row>
    <row r="136" spans="2:17" ht="15.75" customHeight="1" x14ac:dyDescent="0.15">
      <c r="B136" s="710"/>
      <c r="C136" s="28"/>
      <c r="D136" s="816"/>
      <c r="E136" s="717"/>
      <c r="F136" s="865"/>
      <c r="G136" s="721"/>
      <c r="H136" s="860"/>
      <c r="I136" s="82"/>
      <c r="J136" s="91"/>
      <c r="K136" s="83"/>
      <c r="L136" s="84"/>
      <c r="M136" s="83"/>
      <c r="N136" s="22"/>
      <c r="O136" s="199"/>
      <c r="P136" s="218"/>
      <c r="Q136" s="853"/>
    </row>
    <row r="137" spans="2:17" ht="15.75" customHeight="1" x14ac:dyDescent="0.15">
      <c r="B137" s="51"/>
      <c r="C137" s="17"/>
      <c r="D137" s="343"/>
      <c r="E137" s="214"/>
      <c r="F137" s="738"/>
      <c r="G137" s="208"/>
      <c r="H137" s="859"/>
      <c r="I137" s="659"/>
      <c r="J137" s="112"/>
      <c r="K137" s="101"/>
      <c r="L137" s="102"/>
      <c r="M137" s="79"/>
      <c r="N137" s="17"/>
      <c r="O137" s="18"/>
      <c r="P137" s="114"/>
      <c r="Q137" s="125"/>
    </row>
    <row r="138" spans="2:17" ht="15.75" customHeight="1" x14ac:dyDescent="0.15">
      <c r="B138" s="710"/>
      <c r="C138" s="28"/>
      <c r="D138" s="830"/>
      <c r="E138" s="717"/>
      <c r="F138" s="207"/>
      <c r="G138" s="26"/>
      <c r="H138" s="860"/>
      <c r="I138" s="668"/>
      <c r="J138" s="91"/>
      <c r="K138" s="83"/>
      <c r="L138" s="84"/>
      <c r="M138" s="83"/>
      <c r="N138" s="22"/>
      <c r="O138" s="199"/>
      <c r="P138" s="218"/>
      <c r="Q138" s="853"/>
    </row>
    <row r="139" spans="2:17" ht="15.75" customHeight="1" x14ac:dyDescent="0.15">
      <c r="B139" s="51"/>
      <c r="C139" s="17"/>
      <c r="D139" s="343"/>
      <c r="E139" s="214"/>
      <c r="F139" s="870"/>
      <c r="G139" s="19"/>
      <c r="H139" s="859"/>
      <c r="I139" s="659"/>
      <c r="J139" s="112"/>
      <c r="K139" s="101"/>
      <c r="L139" s="102"/>
      <c r="M139" s="79"/>
      <c r="N139" s="17"/>
      <c r="O139" s="712"/>
      <c r="P139" s="851"/>
      <c r="Q139" s="125"/>
    </row>
    <row r="140" spans="2:17" ht="15.75" customHeight="1" x14ac:dyDescent="0.15">
      <c r="B140" s="710"/>
      <c r="C140" s="28"/>
      <c r="D140" s="816"/>
      <c r="E140" s="717"/>
      <c r="F140" s="865"/>
      <c r="G140" s="721"/>
      <c r="H140" s="860"/>
      <c r="I140" s="668"/>
      <c r="J140" s="669"/>
      <c r="K140" s="670"/>
      <c r="L140" s="671"/>
      <c r="M140" s="83"/>
      <c r="N140" s="22"/>
      <c r="O140" s="85"/>
      <c r="P140" s="852"/>
      <c r="Q140" s="853"/>
    </row>
    <row r="141" spans="2:17" ht="15.75" customHeight="1" x14ac:dyDescent="0.15">
      <c r="B141" s="51"/>
      <c r="C141" s="17"/>
      <c r="D141" s="868"/>
      <c r="E141" s="167"/>
      <c r="F141" s="760"/>
      <c r="G141" s="208"/>
      <c r="H141" s="859"/>
      <c r="I141" s="659"/>
      <c r="J141" s="112"/>
      <c r="K141" s="101"/>
      <c r="L141" s="102"/>
      <c r="M141" s="79"/>
      <c r="N141" s="17"/>
      <c r="O141" s="712"/>
      <c r="P141" s="114"/>
      <c r="Q141" s="125"/>
    </row>
    <row r="142" spans="2:17" ht="15.75" customHeight="1" x14ac:dyDescent="0.15">
      <c r="B142" s="710"/>
      <c r="C142" s="28"/>
      <c r="D142" s="830"/>
      <c r="E142" s="58"/>
      <c r="F142" s="207"/>
      <c r="G142" s="721"/>
      <c r="H142" s="867"/>
      <c r="I142" s="668"/>
      <c r="J142" s="669"/>
      <c r="K142" s="670"/>
      <c r="L142" s="671"/>
      <c r="M142" s="83"/>
      <c r="N142" s="22"/>
      <c r="O142" s="85"/>
      <c r="P142" s="218"/>
      <c r="Q142" s="853"/>
    </row>
    <row r="143" spans="2:17" ht="15.75" customHeight="1" x14ac:dyDescent="0.15">
      <c r="B143" s="51"/>
      <c r="C143" s="17"/>
      <c r="D143" s="723"/>
      <c r="E143" s="167"/>
      <c r="F143" s="738"/>
      <c r="G143" s="208"/>
      <c r="H143" s="859"/>
      <c r="I143" s="112"/>
      <c r="J143" s="514"/>
      <c r="K143" s="101"/>
      <c r="L143" s="102"/>
      <c r="M143" s="79"/>
      <c r="N143" s="17"/>
      <c r="O143" s="663"/>
      <c r="P143" s="114"/>
      <c r="Q143" s="125"/>
    </row>
    <row r="144" spans="2:17" ht="15.75" customHeight="1" thickBot="1" x14ac:dyDescent="0.2">
      <c r="B144" s="130"/>
      <c r="C144" s="53"/>
      <c r="D144" s="14" t="s">
        <v>111</v>
      </c>
      <c r="E144" s="871"/>
      <c r="F144" s="872"/>
      <c r="G144" s="873"/>
      <c r="H144" s="874"/>
      <c r="I144" s="672"/>
      <c r="J144" s="672"/>
      <c r="K144" s="673"/>
      <c r="L144" s="674"/>
      <c r="M144" s="105"/>
      <c r="N144" s="53"/>
      <c r="O144" s="788"/>
      <c r="P144" s="875"/>
      <c r="Q144" s="119"/>
    </row>
    <row r="145" spans="2:17" x14ac:dyDescent="0.15">
      <c r="P145" s="180"/>
    </row>
    <row r="146" spans="2:17" ht="27.75" customHeight="1" thickBot="1" x14ac:dyDescent="0.25">
      <c r="B146" s="3"/>
      <c r="C146" s="3"/>
      <c r="D146" s="3"/>
      <c r="E146" s="3"/>
      <c r="F146" s="1037" t="s">
        <v>627</v>
      </c>
      <c r="G146" s="1037"/>
      <c r="H146" s="1015" t="s">
        <v>95</v>
      </c>
      <c r="I146" s="1015"/>
      <c r="J146" s="1015"/>
      <c r="K146" s="1015"/>
      <c r="L146" s="1015"/>
      <c r="M146" s="3"/>
      <c r="O146" s="70"/>
      <c r="P146" s="180"/>
      <c r="Q146" s="666">
        <v>0</v>
      </c>
    </row>
    <row r="147" spans="2:17" ht="12.75" thickBot="1" x14ac:dyDescent="0.2">
      <c r="P147" s="180"/>
      <c r="Q147" s="116">
        <v>0</v>
      </c>
    </row>
    <row r="148" spans="2:17" ht="15.75" customHeight="1" x14ac:dyDescent="0.15">
      <c r="B148" s="4"/>
      <c r="C148" s="5"/>
      <c r="D148" s="6"/>
      <c r="E148" s="5"/>
      <c r="F148" s="6"/>
      <c r="G148" s="5"/>
      <c r="H148" s="7"/>
      <c r="I148" s="71"/>
      <c r="J148" s="71"/>
      <c r="K148" s="72"/>
      <c r="L148" s="73"/>
      <c r="M148" s="72"/>
      <c r="N148" s="5"/>
      <c r="O148" s="6"/>
      <c r="P148" s="109"/>
      <c r="Q148" s="117"/>
    </row>
    <row r="149" spans="2:17" ht="15.75" customHeight="1" x14ac:dyDescent="0.15">
      <c r="B149" s="8" t="s">
        <v>20</v>
      </c>
      <c r="C149" s="9"/>
      <c r="D149" s="10" t="s">
        <v>21</v>
      </c>
      <c r="E149" s="9"/>
      <c r="F149" s="10" t="s">
        <v>22</v>
      </c>
      <c r="G149" s="9" t="s">
        <v>114</v>
      </c>
      <c r="H149" s="11" t="s">
        <v>115</v>
      </c>
      <c r="I149" s="49" t="s">
        <v>116</v>
      </c>
      <c r="J149" s="49" t="s">
        <v>117</v>
      </c>
      <c r="K149" s="9"/>
      <c r="L149" s="74" t="s">
        <v>118</v>
      </c>
      <c r="M149" s="9" t="s">
        <v>119</v>
      </c>
      <c r="N149" s="9"/>
      <c r="O149" s="75" t="s">
        <v>27</v>
      </c>
      <c r="P149" s="75"/>
      <c r="Q149" s="118"/>
    </row>
    <row r="150" spans="2:17" ht="15.75" customHeight="1" thickBot="1" x14ac:dyDescent="0.2">
      <c r="B150" s="12"/>
      <c r="C150" s="13"/>
      <c r="D150" s="14"/>
      <c r="E150" s="13"/>
      <c r="F150" s="14"/>
      <c r="G150" s="13"/>
      <c r="H150" s="15"/>
      <c r="I150" s="76"/>
      <c r="J150" s="76"/>
      <c r="K150" s="13"/>
      <c r="L150" s="77"/>
      <c r="M150" s="13"/>
      <c r="N150" s="13"/>
      <c r="O150" s="14"/>
      <c r="P150" s="110"/>
      <c r="Q150" s="119"/>
    </row>
    <row r="151" spans="2:17" ht="15.75" customHeight="1" x14ac:dyDescent="0.15">
      <c r="B151" s="8"/>
      <c r="C151" s="9"/>
      <c r="D151" s="67"/>
      <c r="E151" s="56"/>
      <c r="F151" s="67"/>
      <c r="G151" s="57"/>
      <c r="H151" s="667"/>
      <c r="I151" s="514">
        <v>0</v>
      </c>
      <c r="J151" s="498">
        <v>0</v>
      </c>
      <c r="K151" s="498"/>
      <c r="L151" s="499"/>
      <c r="M151" s="498"/>
      <c r="N151" s="661"/>
      <c r="O151" s="675"/>
      <c r="P151" s="1049"/>
      <c r="Q151" s="1050"/>
    </row>
    <row r="152" spans="2:17" ht="15.75" customHeight="1" x14ac:dyDescent="0.15">
      <c r="B152" s="423"/>
      <c r="C152" s="22"/>
      <c r="D152" s="148" t="s">
        <v>195</v>
      </c>
      <c r="E152" s="735"/>
      <c r="F152" s="160"/>
      <c r="G152" s="29" t="s">
        <v>196</v>
      </c>
      <c r="H152" s="821">
        <v>1</v>
      </c>
      <c r="I152" s="82">
        <v>0</v>
      </c>
      <c r="J152" s="91">
        <v>0</v>
      </c>
      <c r="K152" s="92"/>
      <c r="L152" s="84"/>
      <c r="M152" s="84"/>
      <c r="N152" s="22"/>
      <c r="O152" s="833"/>
      <c r="P152" s="1071"/>
      <c r="Q152" s="1072"/>
    </row>
    <row r="153" spans="2:17" ht="15.75" customHeight="1" x14ac:dyDescent="0.15">
      <c r="B153" s="51"/>
      <c r="C153" s="17"/>
      <c r="D153" s="67"/>
      <c r="E153" s="56"/>
      <c r="F153" s="67"/>
      <c r="G153" s="19"/>
      <c r="H153" s="660"/>
      <c r="I153" s="514"/>
      <c r="J153" s="514"/>
      <c r="K153" s="664"/>
      <c r="L153" s="665"/>
      <c r="M153" s="664"/>
      <c r="N153" s="17"/>
      <c r="O153" s="213"/>
      <c r="P153" s="815"/>
      <c r="Q153" s="125"/>
    </row>
    <row r="154" spans="2:17" ht="15.75" customHeight="1" x14ac:dyDescent="0.15">
      <c r="B154" s="43"/>
      <c r="C154" s="28"/>
      <c r="D154" s="148" t="s">
        <v>197</v>
      </c>
      <c r="E154" s="735"/>
      <c r="F154" s="59" t="s">
        <v>198</v>
      </c>
      <c r="G154" s="134" t="s">
        <v>199</v>
      </c>
      <c r="H154" s="821"/>
      <c r="I154" s="91"/>
      <c r="J154" s="91"/>
      <c r="K154" s="83"/>
      <c r="L154" s="84"/>
      <c r="M154" s="83"/>
      <c r="N154" s="22"/>
      <c r="O154" s="218"/>
      <c r="P154" s="819"/>
      <c r="Q154" s="853"/>
    </row>
    <row r="155" spans="2:17" ht="15.75" customHeight="1" x14ac:dyDescent="0.15">
      <c r="B155" s="51"/>
      <c r="C155" s="17"/>
      <c r="D155" s="707"/>
      <c r="E155" s="56"/>
      <c r="F155" s="63"/>
      <c r="G155" s="19"/>
      <c r="H155" s="814"/>
      <c r="I155" s="659"/>
      <c r="J155" s="112"/>
      <c r="K155" s="101"/>
      <c r="L155" s="102"/>
      <c r="M155" s="79"/>
      <c r="N155" s="17"/>
      <c r="O155" s="18"/>
      <c r="P155" s="114"/>
      <c r="Q155" s="125"/>
    </row>
    <row r="156" spans="2:17" ht="15.75" customHeight="1" x14ac:dyDescent="0.15">
      <c r="B156" s="710"/>
      <c r="C156" s="28"/>
      <c r="D156" s="148"/>
      <c r="E156" s="146"/>
      <c r="F156" s="854"/>
      <c r="G156" s="26"/>
      <c r="H156" s="821"/>
      <c r="I156" s="82"/>
      <c r="J156" s="91"/>
      <c r="K156" s="83"/>
      <c r="L156" s="84"/>
      <c r="M156" s="83"/>
      <c r="N156" s="22"/>
      <c r="O156" s="199"/>
      <c r="P156" s="218"/>
      <c r="Q156" s="853"/>
    </row>
    <row r="157" spans="2:17" ht="15.75" customHeight="1" x14ac:dyDescent="0.15">
      <c r="B157" s="51"/>
      <c r="C157" s="17"/>
      <c r="D157" s="707"/>
      <c r="E157" s="56"/>
      <c r="F157" s="707"/>
      <c r="G157" s="19"/>
      <c r="H157" s="814"/>
      <c r="I157" s="659"/>
      <c r="J157" s="112"/>
      <c r="K157" s="101"/>
      <c r="L157" s="102"/>
      <c r="M157" s="79"/>
      <c r="N157" s="17"/>
      <c r="O157" s="18"/>
      <c r="P157" s="114"/>
      <c r="Q157" s="125"/>
    </row>
    <row r="158" spans="2:17" ht="15.75" customHeight="1" x14ac:dyDescent="0.15">
      <c r="B158" s="43"/>
      <c r="C158" s="28"/>
      <c r="D158" s="148"/>
      <c r="E158" s="735"/>
      <c r="F158" s="59"/>
      <c r="G158" s="26"/>
      <c r="H158" s="821"/>
      <c r="I158" s="91"/>
      <c r="J158" s="91"/>
      <c r="K158" s="92"/>
      <c r="L158" s="84"/>
      <c r="M158" s="92"/>
      <c r="N158" s="28"/>
      <c r="O158" s="85"/>
      <c r="P158" s="709"/>
      <c r="Q158" s="123"/>
    </row>
    <row r="159" spans="2:17" ht="15.75" customHeight="1" x14ac:dyDescent="0.15">
      <c r="B159" s="51"/>
      <c r="C159" s="17"/>
      <c r="D159" s="373"/>
      <c r="E159" s="62"/>
      <c r="F159" s="855"/>
      <c r="G159" s="66"/>
      <c r="H159" s="814"/>
      <c r="I159" s="659"/>
      <c r="J159" s="112"/>
      <c r="K159" s="101"/>
      <c r="L159" s="102"/>
      <c r="M159" s="79"/>
      <c r="N159" s="17"/>
      <c r="O159" s="18"/>
      <c r="P159" s="114"/>
      <c r="Q159" s="125"/>
    </row>
    <row r="160" spans="2:17" ht="15.75" customHeight="1" x14ac:dyDescent="0.15">
      <c r="B160" s="710"/>
      <c r="C160" s="28"/>
      <c r="D160" s="623"/>
      <c r="E160" s="69"/>
      <c r="F160" s="856"/>
      <c r="G160" s="135"/>
      <c r="H160" s="821"/>
      <c r="I160" s="91"/>
      <c r="J160" s="91"/>
      <c r="K160" s="83"/>
      <c r="L160" s="84"/>
      <c r="M160" s="83"/>
      <c r="N160" s="22"/>
      <c r="O160" s="199"/>
      <c r="P160" s="218"/>
      <c r="Q160" s="853"/>
    </row>
    <row r="161" spans="2:17" ht="15.75" customHeight="1" x14ac:dyDescent="0.15">
      <c r="B161" s="51"/>
      <c r="C161" s="17"/>
      <c r="D161" s="61"/>
      <c r="E161" s="62"/>
      <c r="F161" s="63"/>
      <c r="G161" s="66"/>
      <c r="H161" s="814"/>
      <c r="I161" s="659"/>
      <c r="J161" s="112"/>
      <c r="K161" s="101"/>
      <c r="L161" s="102"/>
      <c r="M161" s="79"/>
      <c r="N161" s="17"/>
      <c r="O161" s="18"/>
      <c r="P161" s="114"/>
      <c r="Q161" s="125"/>
    </row>
    <row r="162" spans="2:17" ht="15.75" customHeight="1" x14ac:dyDescent="0.15">
      <c r="B162" s="710"/>
      <c r="C162" s="28"/>
      <c r="D162" s="857"/>
      <c r="E162" s="69"/>
      <c r="F162" s="812"/>
      <c r="G162" s="135"/>
      <c r="H162" s="821"/>
      <c r="I162" s="91"/>
      <c r="J162" s="91"/>
      <c r="K162" s="83"/>
      <c r="L162" s="84"/>
      <c r="M162" s="83"/>
      <c r="N162" s="22"/>
      <c r="O162" s="199"/>
      <c r="P162" s="218"/>
      <c r="Q162" s="853"/>
    </row>
    <row r="163" spans="2:17" ht="15.75" customHeight="1" x14ac:dyDescent="0.15">
      <c r="B163" s="51"/>
      <c r="C163" s="17"/>
      <c r="D163" s="67"/>
      <c r="E163" s="56"/>
      <c r="F163" s="858"/>
      <c r="G163" s="19"/>
      <c r="H163" s="859"/>
      <c r="I163" s="659"/>
      <c r="J163" s="112"/>
      <c r="K163" s="101"/>
      <c r="L163" s="102"/>
      <c r="M163" s="79"/>
      <c r="N163" s="17"/>
      <c r="O163" s="18"/>
      <c r="P163" s="114"/>
      <c r="Q163" s="125"/>
    </row>
    <row r="164" spans="2:17" ht="15.75" customHeight="1" x14ac:dyDescent="0.15">
      <c r="B164" s="710"/>
      <c r="C164" s="28"/>
      <c r="D164" s="175"/>
      <c r="E164" s="146"/>
      <c r="F164" s="812"/>
      <c r="G164" s="26"/>
      <c r="H164" s="860"/>
      <c r="I164" s="91"/>
      <c r="J164" s="91"/>
      <c r="K164" s="83"/>
      <c r="L164" s="84"/>
      <c r="M164" s="83"/>
      <c r="N164" s="22"/>
      <c r="O164" s="199"/>
      <c r="P164" s="218"/>
      <c r="Q164" s="853"/>
    </row>
    <row r="165" spans="2:17" ht="15.75" customHeight="1" x14ac:dyDescent="0.15">
      <c r="B165" s="51"/>
      <c r="C165" s="17"/>
      <c r="D165" s="738"/>
      <c r="E165" s="861"/>
      <c r="F165" s="862"/>
      <c r="G165" s="208"/>
      <c r="H165" s="859"/>
      <c r="I165" s="659"/>
      <c r="J165" s="112"/>
      <c r="K165" s="101"/>
      <c r="L165" s="102"/>
      <c r="M165" s="79"/>
      <c r="N165" s="17"/>
      <c r="O165" s="18"/>
      <c r="P165" s="114"/>
      <c r="Q165" s="125"/>
    </row>
    <row r="166" spans="2:17" ht="15.75" customHeight="1" x14ac:dyDescent="0.15">
      <c r="B166" s="710"/>
      <c r="C166" s="28"/>
      <c r="D166" s="863"/>
      <c r="E166" s="864"/>
      <c r="F166" s="865"/>
      <c r="G166" s="721"/>
      <c r="H166" s="860"/>
      <c r="I166" s="91"/>
      <c r="J166" s="91"/>
      <c r="K166" s="83"/>
      <c r="L166" s="84"/>
      <c r="M166" s="83"/>
      <c r="N166" s="22"/>
      <c r="O166" s="199"/>
      <c r="P166" s="218"/>
      <c r="Q166" s="853"/>
    </row>
    <row r="167" spans="2:17" ht="15.75" customHeight="1" x14ac:dyDescent="0.15">
      <c r="B167" s="51"/>
      <c r="C167" s="17"/>
      <c r="D167" s="738"/>
      <c r="E167" s="861"/>
      <c r="F167" s="866"/>
      <c r="G167" s="208"/>
      <c r="H167" s="859"/>
      <c r="I167" s="659"/>
      <c r="J167" s="112"/>
      <c r="K167" s="101"/>
      <c r="L167" s="102"/>
      <c r="M167" s="79"/>
      <c r="N167" s="17"/>
      <c r="O167" s="18"/>
      <c r="P167" s="114"/>
      <c r="Q167" s="125"/>
    </row>
    <row r="168" spans="2:17" ht="15.75" customHeight="1" x14ac:dyDescent="0.15">
      <c r="B168" s="710"/>
      <c r="C168" s="28"/>
      <c r="D168" s="863"/>
      <c r="E168" s="864"/>
      <c r="F168" s="215"/>
      <c r="G168" s="721"/>
      <c r="H168" s="867"/>
      <c r="I168" s="82"/>
      <c r="J168" s="91"/>
      <c r="K168" s="83"/>
      <c r="L168" s="84"/>
      <c r="M168" s="83"/>
      <c r="N168" s="22"/>
      <c r="O168" s="199"/>
      <c r="P168" s="218"/>
      <c r="Q168" s="853"/>
    </row>
    <row r="169" spans="2:17" ht="15.75" customHeight="1" x14ac:dyDescent="0.15">
      <c r="B169" s="51"/>
      <c r="C169" s="17"/>
      <c r="D169" s="868"/>
      <c r="E169" s="167"/>
      <c r="F169" s="760"/>
      <c r="G169" s="208"/>
      <c r="H169" s="859"/>
      <c r="I169" s="659"/>
      <c r="J169" s="112"/>
      <c r="K169" s="101"/>
      <c r="L169" s="102"/>
      <c r="M169" s="79"/>
      <c r="N169" s="17"/>
      <c r="O169" s="18"/>
      <c r="P169" s="114"/>
      <c r="Q169" s="125"/>
    </row>
    <row r="170" spans="2:17" ht="15.75" customHeight="1" x14ac:dyDescent="0.15">
      <c r="B170" s="710"/>
      <c r="C170" s="28"/>
      <c r="D170" s="830"/>
      <c r="E170" s="717"/>
      <c r="F170" s="207"/>
      <c r="G170" s="721"/>
      <c r="H170" s="860"/>
      <c r="I170" s="82"/>
      <c r="J170" s="91"/>
      <c r="K170" s="83"/>
      <c r="L170" s="84"/>
      <c r="M170" s="83"/>
      <c r="N170" s="22"/>
      <c r="O170" s="199"/>
      <c r="P170" s="218"/>
      <c r="Q170" s="853"/>
    </row>
    <row r="171" spans="2:17" ht="15.75" customHeight="1" x14ac:dyDescent="0.15">
      <c r="B171" s="51"/>
      <c r="C171" s="17"/>
      <c r="D171" s="343"/>
      <c r="E171" s="214"/>
      <c r="F171" s="869"/>
      <c r="G171" s="208"/>
      <c r="H171" s="859"/>
      <c r="I171" s="659"/>
      <c r="J171" s="112"/>
      <c r="K171" s="101"/>
      <c r="L171" s="102"/>
      <c r="M171" s="79"/>
      <c r="N171" s="17"/>
      <c r="O171" s="18"/>
      <c r="P171" s="114"/>
      <c r="Q171" s="125"/>
    </row>
    <row r="172" spans="2:17" ht="15.75" customHeight="1" x14ac:dyDescent="0.15">
      <c r="B172" s="710"/>
      <c r="C172" s="28"/>
      <c r="D172" s="816"/>
      <c r="E172" s="717"/>
      <c r="F172" s="865"/>
      <c r="G172" s="721"/>
      <c r="H172" s="860"/>
      <c r="I172" s="82"/>
      <c r="J172" s="91"/>
      <c r="K172" s="83"/>
      <c r="L172" s="84"/>
      <c r="M172" s="83"/>
      <c r="N172" s="22"/>
      <c r="O172" s="199"/>
      <c r="P172" s="218"/>
      <c r="Q172" s="853"/>
    </row>
    <row r="173" spans="2:17" ht="15.75" customHeight="1" x14ac:dyDescent="0.15">
      <c r="B173" s="51"/>
      <c r="C173" s="17"/>
      <c r="D173" s="343"/>
      <c r="E173" s="214"/>
      <c r="F173" s="738"/>
      <c r="G173" s="208"/>
      <c r="H173" s="859"/>
      <c r="I173" s="659"/>
      <c r="J173" s="112"/>
      <c r="K173" s="101"/>
      <c r="L173" s="102"/>
      <c r="M173" s="79"/>
      <c r="N173" s="17"/>
      <c r="O173" s="18"/>
      <c r="P173" s="114"/>
      <c r="Q173" s="125"/>
    </row>
    <row r="174" spans="2:17" ht="15.75" customHeight="1" x14ac:dyDescent="0.15">
      <c r="B174" s="710"/>
      <c r="C174" s="28"/>
      <c r="D174" s="830"/>
      <c r="E174" s="717"/>
      <c r="F174" s="207"/>
      <c r="G174" s="26"/>
      <c r="H174" s="860"/>
      <c r="I174" s="668"/>
      <c r="J174" s="91"/>
      <c r="K174" s="83"/>
      <c r="L174" s="84"/>
      <c r="M174" s="83"/>
      <c r="N174" s="22"/>
      <c r="O174" s="199"/>
      <c r="P174" s="218"/>
      <c r="Q174" s="853"/>
    </row>
    <row r="175" spans="2:17" ht="15.75" customHeight="1" x14ac:dyDescent="0.15">
      <c r="B175" s="51"/>
      <c r="C175" s="17"/>
      <c r="D175" s="343"/>
      <c r="E175" s="214"/>
      <c r="F175" s="870"/>
      <c r="G175" s="19"/>
      <c r="H175" s="859"/>
      <c r="I175" s="659"/>
      <c r="J175" s="112"/>
      <c r="K175" s="101"/>
      <c r="L175" s="102"/>
      <c r="M175" s="79"/>
      <c r="N175" s="17"/>
      <c r="O175" s="712"/>
      <c r="P175" s="851"/>
      <c r="Q175" s="125"/>
    </row>
    <row r="176" spans="2:17" ht="15.75" customHeight="1" x14ac:dyDescent="0.15">
      <c r="B176" s="710"/>
      <c r="C176" s="28"/>
      <c r="D176" s="816"/>
      <c r="E176" s="717"/>
      <c r="F176" s="865"/>
      <c r="G176" s="721"/>
      <c r="H176" s="860"/>
      <c r="I176" s="668"/>
      <c r="J176" s="669"/>
      <c r="K176" s="670"/>
      <c r="L176" s="671"/>
      <c r="M176" s="83"/>
      <c r="N176" s="22"/>
      <c r="O176" s="85"/>
      <c r="P176" s="852"/>
      <c r="Q176" s="853"/>
    </row>
    <row r="177" spans="2:17" ht="15.75" customHeight="1" x14ac:dyDescent="0.15">
      <c r="B177" s="51"/>
      <c r="C177" s="17"/>
      <c r="D177" s="868"/>
      <c r="E177" s="167"/>
      <c r="F177" s="760"/>
      <c r="G177" s="208"/>
      <c r="H177" s="859"/>
      <c r="I177" s="659"/>
      <c r="J177" s="112"/>
      <c r="K177" s="101"/>
      <c r="L177" s="102"/>
      <c r="M177" s="79"/>
      <c r="N177" s="17"/>
      <c r="O177" s="712"/>
      <c r="P177" s="114"/>
      <c r="Q177" s="125"/>
    </row>
    <row r="178" spans="2:17" ht="15.75" customHeight="1" x14ac:dyDescent="0.15">
      <c r="B178" s="710"/>
      <c r="C178" s="28"/>
      <c r="D178" s="830"/>
      <c r="E178" s="58"/>
      <c r="F178" s="207"/>
      <c r="G178" s="721"/>
      <c r="H178" s="867"/>
      <c r="I178" s="668"/>
      <c r="J178" s="669"/>
      <c r="K178" s="670"/>
      <c r="L178" s="671"/>
      <c r="M178" s="83"/>
      <c r="N178" s="22"/>
      <c r="O178" s="218"/>
      <c r="P178" s="218"/>
      <c r="Q178" s="853"/>
    </row>
    <row r="179" spans="2:17" ht="15.75" customHeight="1" x14ac:dyDescent="0.15">
      <c r="B179" s="51"/>
      <c r="C179" s="17"/>
      <c r="D179" s="723"/>
      <c r="E179" s="167"/>
      <c r="F179" s="738"/>
      <c r="G179" s="208"/>
      <c r="H179" s="859"/>
      <c r="I179" s="112"/>
      <c r="J179" s="514"/>
      <c r="K179" s="101"/>
      <c r="L179" s="102"/>
      <c r="M179" s="79"/>
      <c r="N179" s="17"/>
      <c r="O179" s="712"/>
      <c r="P179" s="114"/>
      <c r="Q179" s="125"/>
    </row>
    <row r="180" spans="2:17" ht="15.75" customHeight="1" thickBot="1" x14ac:dyDescent="0.2">
      <c r="B180" s="130"/>
      <c r="C180" s="53"/>
      <c r="D180" s="14" t="s">
        <v>111</v>
      </c>
      <c r="E180" s="871"/>
      <c r="F180" s="872"/>
      <c r="G180" s="873"/>
      <c r="H180" s="874"/>
      <c r="I180" s="672"/>
      <c r="J180" s="672"/>
      <c r="K180" s="673"/>
      <c r="L180" s="674"/>
      <c r="M180" s="105"/>
      <c r="N180" s="53"/>
      <c r="O180" s="788"/>
      <c r="P180" s="875"/>
      <c r="Q180" s="119"/>
    </row>
  </sheetData>
  <mergeCells count="14">
    <mergeCell ref="F74:G74"/>
    <mergeCell ref="H74:L74"/>
    <mergeCell ref="P152:Q152"/>
    <mergeCell ref="F110:G110"/>
    <mergeCell ref="H110:L110"/>
    <mergeCell ref="F146:G146"/>
    <mergeCell ref="H146:L146"/>
    <mergeCell ref="P151:Q151"/>
    <mergeCell ref="O18:Q18"/>
    <mergeCell ref="O20:Q20"/>
    <mergeCell ref="F2:G2"/>
    <mergeCell ref="H2:L2"/>
    <mergeCell ref="F38:G38"/>
    <mergeCell ref="H38:L38"/>
  </mergeCells>
  <phoneticPr fontId="24"/>
  <dataValidations count="2">
    <dataValidation type="list" allowBlank="1" showInputMessage="1" sqref="Q3">
      <formula1>"下段：変更後"</formula1>
    </dataValidation>
    <dataValidation type="list" allowBlank="1" showInputMessage="1" sqref="Q2">
      <formula1>"上段：変更前"</formula1>
    </dataValidation>
  </dataValidations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5" manualBreakCount="5">
    <brk id="36" min="1" max="16" man="1"/>
    <brk id="72" min="1" max="16" man="1"/>
    <brk id="108" min="1" max="16" man="1"/>
    <brk id="144" min="1" max="16" man="1"/>
    <brk id="180" min="1" max="1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80"/>
  <sheetViews>
    <sheetView showZeros="0" view="pageBreakPreview" zoomScale="85" zoomScaleNormal="75" zoomScaleSheetLayoutView="85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2" spans="2:17" ht="27.75" customHeight="1" thickBot="1" x14ac:dyDescent="0.25">
      <c r="B2" s="3"/>
      <c r="C2" s="3"/>
      <c r="D2" s="3"/>
      <c r="E2" s="3"/>
      <c r="F2" s="1015" t="s">
        <v>616</v>
      </c>
      <c r="G2" s="1015"/>
      <c r="H2" s="1037" t="s">
        <v>617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18"/>
      <c r="E7" s="17"/>
      <c r="F7" s="18"/>
      <c r="G7" s="19"/>
      <c r="H7" s="33"/>
      <c r="I7" s="95"/>
      <c r="J7" s="78"/>
      <c r="K7" s="79"/>
      <c r="L7" s="80"/>
      <c r="M7" s="79"/>
      <c r="N7" s="17"/>
      <c r="O7" s="18"/>
      <c r="P7" s="81"/>
      <c r="Q7" s="120"/>
    </row>
    <row r="8" spans="2:17" ht="15.95" customHeight="1" x14ac:dyDescent="0.15">
      <c r="B8" s="489" t="s">
        <v>402</v>
      </c>
      <c r="C8" s="22"/>
      <c r="D8" s="23" t="s">
        <v>40</v>
      </c>
      <c r="E8" s="24"/>
      <c r="F8" s="25"/>
      <c r="G8" s="26" t="s">
        <v>32</v>
      </c>
      <c r="H8" s="27">
        <v>1</v>
      </c>
      <c r="I8" s="82"/>
      <c r="J8" s="82"/>
      <c r="K8" s="83"/>
      <c r="L8" s="84"/>
      <c r="M8" s="83"/>
      <c r="N8" s="22"/>
      <c r="O8" s="85" t="s">
        <v>406</v>
      </c>
      <c r="P8" s="86"/>
      <c r="Q8" s="154"/>
    </row>
    <row r="9" spans="2:17" ht="15.95" customHeight="1" x14ac:dyDescent="0.15">
      <c r="B9" s="43"/>
      <c r="C9" s="28"/>
      <c r="E9" s="28"/>
      <c r="G9" s="29"/>
      <c r="H9" s="30"/>
      <c r="I9" s="87"/>
      <c r="J9" s="87"/>
      <c r="K9" s="88"/>
      <c r="L9" s="89"/>
      <c r="M9" s="88"/>
      <c r="N9" s="28"/>
      <c r="P9" s="90"/>
      <c r="Q9" s="155"/>
    </row>
    <row r="10" spans="2:17" ht="15.95" customHeight="1" x14ac:dyDescent="0.15">
      <c r="B10" s="31"/>
      <c r="C10" s="28"/>
      <c r="D10" s="32"/>
      <c r="E10" s="24"/>
      <c r="F10" s="25"/>
      <c r="G10" s="29"/>
      <c r="H10" s="30"/>
      <c r="I10" s="91"/>
      <c r="J10" s="91"/>
      <c r="K10" s="92"/>
      <c r="L10" s="93"/>
      <c r="M10" s="93"/>
      <c r="N10" s="28"/>
      <c r="O10" s="85"/>
      <c r="P10" s="94"/>
      <c r="Q10" s="123"/>
    </row>
    <row r="11" spans="2:17" ht="15.95" customHeight="1" x14ac:dyDescent="0.15">
      <c r="B11" s="16"/>
      <c r="C11" s="17"/>
      <c r="E11" s="28"/>
      <c r="G11" s="19"/>
      <c r="H11" s="33"/>
      <c r="I11" s="95"/>
      <c r="J11" s="78"/>
      <c r="K11" s="79"/>
      <c r="L11" s="80"/>
      <c r="M11" s="79"/>
      <c r="N11" s="17"/>
      <c r="P11" s="46"/>
      <c r="Q11" s="125"/>
    </row>
    <row r="12" spans="2:17" ht="15.95" customHeight="1" x14ac:dyDescent="0.15">
      <c r="B12" s="31"/>
      <c r="C12" s="28"/>
      <c r="D12" s="195" t="s">
        <v>55</v>
      </c>
      <c r="E12" s="24"/>
      <c r="F12" s="25"/>
      <c r="G12" s="29"/>
      <c r="H12" s="30"/>
      <c r="I12" s="91"/>
      <c r="J12" s="91"/>
      <c r="K12" s="92"/>
      <c r="L12" s="93"/>
      <c r="M12" s="92"/>
      <c r="N12" s="28"/>
      <c r="O12" s="85"/>
      <c r="P12" s="96"/>
      <c r="Q12" s="127"/>
    </row>
    <row r="13" spans="2:17" ht="15.95" customHeight="1" x14ac:dyDescent="0.15">
      <c r="B13" s="16"/>
      <c r="C13" s="17"/>
      <c r="D13" s="18"/>
      <c r="E13" s="17"/>
      <c r="G13" s="44"/>
      <c r="H13" s="170"/>
      <c r="I13" s="95"/>
      <c r="J13" s="95"/>
      <c r="K13" s="79"/>
      <c r="L13" s="80"/>
      <c r="M13" s="79"/>
      <c r="N13" s="17"/>
      <c r="P13" s="46"/>
      <c r="Q13" s="125"/>
    </row>
    <row r="14" spans="2:17" ht="15.95" customHeight="1" x14ac:dyDescent="0.15">
      <c r="B14" s="31"/>
      <c r="C14" s="28"/>
      <c r="D14" s="42"/>
      <c r="E14" s="36"/>
      <c r="F14" s="25"/>
      <c r="G14" s="45"/>
      <c r="H14" s="47"/>
      <c r="I14" s="82"/>
      <c r="J14" s="82"/>
      <c r="K14" s="83"/>
      <c r="L14" s="84"/>
      <c r="M14" s="83"/>
      <c r="N14" s="22"/>
      <c r="O14" s="85"/>
      <c r="P14" s="96"/>
      <c r="Q14" s="127"/>
    </row>
    <row r="15" spans="2:17" ht="15.95" customHeight="1" x14ac:dyDescent="0.15">
      <c r="B15" s="51"/>
      <c r="C15" s="17"/>
      <c r="D15" s="18"/>
      <c r="E15" s="17"/>
      <c r="F15" s="18"/>
      <c r="G15" s="44"/>
      <c r="H15" s="33"/>
      <c r="I15" s="95"/>
      <c r="J15" s="78"/>
      <c r="K15" s="79"/>
      <c r="L15" s="80"/>
      <c r="M15" s="79"/>
      <c r="N15" s="17"/>
      <c r="P15" s="46"/>
      <c r="Q15" s="125"/>
    </row>
    <row r="16" spans="2:17" ht="15.95" customHeight="1" x14ac:dyDescent="0.15">
      <c r="B16" s="488" t="s">
        <v>403</v>
      </c>
      <c r="C16" s="28"/>
      <c r="D16" s="42" t="s">
        <v>91</v>
      </c>
      <c r="E16" s="24"/>
      <c r="F16" s="25"/>
      <c r="G16" s="45" t="s">
        <v>32</v>
      </c>
      <c r="H16" s="30">
        <v>1</v>
      </c>
      <c r="I16" s="82"/>
      <c r="J16" s="82"/>
      <c r="K16" s="83"/>
      <c r="L16" s="84"/>
      <c r="M16" s="83"/>
      <c r="N16" s="22"/>
      <c r="O16" s="85" t="s">
        <v>407</v>
      </c>
      <c r="P16" s="96"/>
      <c r="Q16" s="127"/>
    </row>
    <row r="17" spans="2:17" ht="15.95" customHeight="1" x14ac:dyDescent="0.15">
      <c r="B17" s="51"/>
      <c r="C17" s="17"/>
      <c r="D17" s="18"/>
      <c r="E17" s="17"/>
      <c r="F17" s="18"/>
      <c r="G17" s="44"/>
      <c r="H17" s="660"/>
      <c r="I17" s="662"/>
      <c r="J17" s="514"/>
      <c r="K17" s="664"/>
      <c r="L17" s="516"/>
      <c r="M17" s="664"/>
      <c r="N17" s="17"/>
      <c r="P17" s="46"/>
      <c r="Q17" s="125"/>
    </row>
    <row r="18" spans="2:17" ht="15.95" customHeight="1" x14ac:dyDescent="0.15">
      <c r="B18" s="488" t="s">
        <v>404</v>
      </c>
      <c r="C18" s="28"/>
      <c r="D18" s="42" t="s">
        <v>144</v>
      </c>
      <c r="E18" s="24"/>
      <c r="F18" s="25"/>
      <c r="G18" s="45" t="s">
        <v>107</v>
      </c>
      <c r="H18" s="821">
        <v>1</v>
      </c>
      <c r="I18" s="91"/>
      <c r="J18" s="91"/>
      <c r="K18" s="92"/>
      <c r="L18" s="93"/>
      <c r="M18" s="92"/>
      <c r="N18" s="28"/>
      <c r="O18" s="1043" t="s">
        <v>408</v>
      </c>
      <c r="P18" s="1043"/>
      <c r="Q18" s="1044"/>
    </row>
    <row r="19" spans="2:17" ht="15.95" customHeight="1" x14ac:dyDescent="0.15">
      <c r="B19" s="51"/>
      <c r="C19" s="17"/>
      <c r="D19" s="18"/>
      <c r="E19" s="17"/>
      <c r="F19" s="18"/>
      <c r="G19" s="44"/>
      <c r="H19" s="660"/>
      <c r="I19" s="662"/>
      <c r="J19" s="514"/>
      <c r="K19" s="664"/>
      <c r="L19" s="665"/>
      <c r="M19" s="664"/>
      <c r="N19" s="17"/>
      <c r="P19" s="46"/>
      <c r="Q19" s="125"/>
    </row>
    <row r="20" spans="2:17" ht="15.95" customHeight="1" x14ac:dyDescent="0.15">
      <c r="B20" s="488" t="s">
        <v>405</v>
      </c>
      <c r="C20" s="28"/>
      <c r="D20" s="64" t="s">
        <v>145</v>
      </c>
      <c r="E20" s="24"/>
      <c r="F20" s="25"/>
      <c r="G20" s="45" t="s">
        <v>107</v>
      </c>
      <c r="H20" s="821">
        <v>1</v>
      </c>
      <c r="I20" s="91"/>
      <c r="J20" s="91"/>
      <c r="K20" s="92"/>
      <c r="L20" s="84"/>
      <c r="M20" s="92"/>
      <c r="N20" s="28"/>
      <c r="O20" s="1043" t="s">
        <v>409</v>
      </c>
      <c r="P20" s="1043"/>
      <c r="Q20" s="1044"/>
    </row>
    <row r="21" spans="2:17" ht="15.95" customHeight="1" x14ac:dyDescent="0.15">
      <c r="B21" s="16"/>
      <c r="C21" s="17"/>
      <c r="D21" s="18"/>
      <c r="E21" s="17"/>
      <c r="F21" s="18"/>
      <c r="G21" s="142"/>
      <c r="H21" s="48"/>
      <c r="I21" s="95"/>
      <c r="J21" s="95"/>
      <c r="K21" s="79"/>
      <c r="L21" s="80"/>
      <c r="M21" s="79"/>
      <c r="N21" s="17"/>
      <c r="P21" s="99"/>
      <c r="Q21" s="124"/>
    </row>
    <row r="22" spans="2:17" ht="15.95" customHeight="1" x14ac:dyDescent="0.15">
      <c r="B22" s="31"/>
      <c r="C22" s="28"/>
      <c r="D22" s="195"/>
      <c r="E22" s="24"/>
      <c r="F22" s="25"/>
      <c r="G22" s="49"/>
      <c r="H22" s="50"/>
      <c r="I22" s="82"/>
      <c r="J22" s="82"/>
      <c r="K22" s="92"/>
      <c r="L22" s="84"/>
      <c r="M22" s="92"/>
      <c r="N22" s="28"/>
      <c r="O22" s="85"/>
      <c r="P22" s="100"/>
      <c r="Q22" s="121"/>
    </row>
    <row r="23" spans="2:17" ht="15.95" customHeight="1" x14ac:dyDescent="0.15">
      <c r="B23" s="16"/>
      <c r="C23" s="17"/>
      <c r="D23" s="18"/>
      <c r="E23" s="17"/>
      <c r="F23" s="18"/>
      <c r="G23" s="34"/>
      <c r="H23" s="35"/>
      <c r="I23" s="79"/>
      <c r="J23" s="97"/>
      <c r="K23" s="97"/>
      <c r="L23" s="98"/>
      <c r="M23" s="79"/>
      <c r="N23" s="17"/>
      <c r="P23" s="18"/>
      <c r="Q23" s="125"/>
    </row>
    <row r="24" spans="2:17" ht="15.95" customHeight="1" x14ac:dyDescent="0.15">
      <c r="B24" s="31"/>
      <c r="C24" s="28"/>
      <c r="D24" s="195" t="s">
        <v>55</v>
      </c>
      <c r="E24" s="24"/>
      <c r="F24" s="25"/>
      <c r="G24" s="40"/>
      <c r="H24" s="41"/>
      <c r="I24" s="83"/>
      <c r="J24" s="82"/>
      <c r="K24" s="92"/>
      <c r="L24" s="84"/>
      <c r="M24" s="92"/>
      <c r="N24" s="28"/>
      <c r="Q24" s="127"/>
    </row>
    <row r="25" spans="2:17" ht="15.95" customHeight="1" x14ac:dyDescent="0.15">
      <c r="B25" s="16"/>
      <c r="C25" s="17"/>
      <c r="D25" s="18"/>
      <c r="E25" s="17"/>
      <c r="F25" s="18"/>
      <c r="G25" s="142"/>
      <c r="H25" s="48"/>
      <c r="I25" s="95"/>
      <c r="J25" s="78"/>
      <c r="K25" s="97"/>
      <c r="L25" s="98"/>
      <c r="M25" s="79"/>
      <c r="N25" s="17"/>
      <c r="O25" s="18"/>
      <c r="P25" s="149"/>
      <c r="Q25" s="156"/>
    </row>
    <row r="26" spans="2:17" ht="15.95" customHeight="1" x14ac:dyDescent="0.15">
      <c r="B26" s="31"/>
      <c r="C26" s="28"/>
      <c r="D26" s="10"/>
      <c r="E26" s="24"/>
      <c r="F26" s="25"/>
      <c r="G26" s="49"/>
      <c r="H26" s="50"/>
      <c r="I26" s="82"/>
      <c r="J26" s="82"/>
      <c r="K26" s="83"/>
      <c r="L26" s="84"/>
      <c r="M26" s="83"/>
      <c r="N26" s="22"/>
      <c r="P26" s="150"/>
      <c r="Q26" s="157"/>
    </row>
    <row r="27" spans="2:17" ht="15.95" customHeight="1" x14ac:dyDescent="0.15">
      <c r="B27" s="51"/>
      <c r="C27" s="17"/>
      <c r="D27" s="18"/>
      <c r="E27" s="17"/>
      <c r="F27" s="18"/>
      <c r="G27" s="142"/>
      <c r="H27" s="48"/>
      <c r="I27" s="95"/>
      <c r="J27" s="95"/>
      <c r="K27" s="79"/>
      <c r="L27" s="80"/>
      <c r="M27" s="79"/>
      <c r="N27" s="17"/>
      <c r="O27" s="18"/>
      <c r="P27" s="46"/>
      <c r="Q27" s="125"/>
    </row>
    <row r="28" spans="2:17" ht="15.95" customHeight="1" x14ac:dyDescent="0.15">
      <c r="B28" s="43"/>
      <c r="C28" s="28"/>
      <c r="D28" s="171"/>
      <c r="E28" s="36"/>
      <c r="F28" s="37"/>
      <c r="G28" s="49"/>
      <c r="H28" s="50"/>
      <c r="I28" s="91"/>
      <c r="J28" s="91"/>
      <c r="K28" s="92"/>
      <c r="L28" s="93"/>
      <c r="M28" s="92"/>
      <c r="N28" s="28"/>
      <c r="P28" s="96"/>
      <c r="Q28" s="127"/>
    </row>
    <row r="29" spans="2:17" ht="15.95" customHeight="1" x14ac:dyDescent="0.15">
      <c r="B29" s="51"/>
      <c r="C29" s="17"/>
      <c r="D29" s="18"/>
      <c r="E29" s="17"/>
      <c r="F29" s="18"/>
      <c r="G29" s="142"/>
      <c r="H29" s="48"/>
      <c r="I29" s="95"/>
      <c r="J29" s="95"/>
      <c r="K29" s="79"/>
      <c r="L29" s="80"/>
      <c r="M29" s="79"/>
      <c r="N29" s="17"/>
      <c r="O29" s="18"/>
      <c r="P29" s="46"/>
      <c r="Q29" s="125"/>
    </row>
    <row r="30" spans="2:17" ht="15.95" customHeight="1" x14ac:dyDescent="0.15">
      <c r="B30" s="43"/>
      <c r="C30" s="28"/>
      <c r="D30" s="171"/>
      <c r="E30" s="36"/>
      <c r="F30" s="37"/>
      <c r="G30" s="49"/>
      <c r="H30" s="50"/>
      <c r="I30" s="91"/>
      <c r="J30" s="91"/>
      <c r="K30" s="92"/>
      <c r="L30" s="93"/>
      <c r="M30" s="92"/>
      <c r="N30" s="28"/>
      <c r="P30" s="96"/>
      <c r="Q30" s="127"/>
    </row>
    <row r="31" spans="2:17" ht="15.95" customHeight="1" x14ac:dyDescent="0.15">
      <c r="B31" s="51"/>
      <c r="C31" s="17"/>
      <c r="D31" s="18"/>
      <c r="E31" s="17"/>
      <c r="F31" s="18"/>
      <c r="G31" s="142"/>
      <c r="H31" s="48"/>
      <c r="I31" s="95"/>
      <c r="J31" s="95"/>
      <c r="K31" s="79"/>
      <c r="L31" s="80"/>
      <c r="M31" s="79"/>
      <c r="N31" s="17"/>
      <c r="O31" s="18"/>
      <c r="P31" s="46"/>
      <c r="Q31" s="125"/>
    </row>
    <row r="32" spans="2:17" ht="15.95" customHeight="1" x14ac:dyDescent="0.15">
      <c r="B32" s="43"/>
      <c r="C32" s="28"/>
      <c r="D32" s="171"/>
      <c r="E32" s="36"/>
      <c r="F32" s="37"/>
      <c r="G32" s="49"/>
      <c r="H32" s="50"/>
      <c r="I32" s="91"/>
      <c r="J32" s="91"/>
      <c r="K32" s="92"/>
      <c r="L32" s="93"/>
      <c r="M32" s="92"/>
      <c r="N32" s="28"/>
      <c r="P32" s="96"/>
      <c r="Q32" s="127"/>
    </row>
    <row r="33" spans="2:17" ht="15.95" customHeight="1" x14ac:dyDescent="0.15">
      <c r="B33" s="51"/>
      <c r="C33" s="17"/>
      <c r="D33" s="18"/>
      <c r="E33" s="17"/>
      <c r="F33" s="18"/>
      <c r="G33" s="142"/>
      <c r="H33" s="48"/>
      <c r="I33" s="95"/>
      <c r="J33" s="95"/>
      <c r="K33" s="79"/>
      <c r="L33" s="80"/>
      <c r="M33" s="79"/>
      <c r="N33" s="17"/>
      <c r="O33" s="18"/>
      <c r="P33" s="149"/>
      <c r="Q33" s="158"/>
    </row>
    <row r="34" spans="2:17" ht="15.95" customHeight="1" x14ac:dyDescent="0.15">
      <c r="B34" s="43"/>
      <c r="C34" s="28"/>
      <c r="E34" s="36"/>
      <c r="F34" s="37"/>
      <c r="G34" s="49"/>
      <c r="H34" s="50"/>
      <c r="I34" s="91"/>
      <c r="J34" s="91"/>
      <c r="K34" s="92"/>
      <c r="L34" s="93"/>
      <c r="M34" s="92"/>
      <c r="N34" s="28"/>
      <c r="P34" s="150"/>
      <c r="Q34" s="157"/>
    </row>
    <row r="35" spans="2:17" ht="15.95" customHeight="1" x14ac:dyDescent="0.15">
      <c r="B35" s="51"/>
      <c r="C35" s="17"/>
      <c r="D35" s="18"/>
      <c r="E35" s="17"/>
      <c r="F35" s="18"/>
      <c r="G35" s="142"/>
      <c r="H35" s="48"/>
      <c r="I35" s="95"/>
      <c r="J35" s="95"/>
      <c r="K35" s="79"/>
      <c r="L35" s="80"/>
      <c r="M35" s="79"/>
      <c r="N35" s="17"/>
      <c r="O35" s="18"/>
      <c r="P35" s="46"/>
      <c r="Q35" s="125"/>
    </row>
    <row r="36" spans="2:17" ht="15.75" customHeight="1" thickBot="1" x14ac:dyDescent="0.2">
      <c r="B36" s="130"/>
      <c r="C36" s="53"/>
      <c r="D36" s="14"/>
      <c r="E36" s="54"/>
      <c r="F36" s="55"/>
      <c r="G36" s="76"/>
      <c r="H36" s="131"/>
      <c r="I36" s="106"/>
      <c r="J36" s="106"/>
      <c r="K36" s="105"/>
      <c r="L36" s="107"/>
      <c r="M36" s="105"/>
      <c r="N36" s="53"/>
      <c r="O36" s="108"/>
      <c r="P36" s="14"/>
      <c r="Q36" s="119"/>
    </row>
    <row r="37" spans="2:17" x14ac:dyDescent="0.15">
      <c r="P37" s="180"/>
    </row>
    <row r="38" spans="2:17" ht="27.75" customHeight="1" thickBot="1" x14ac:dyDescent="0.25">
      <c r="B38" s="3"/>
      <c r="C38" s="3"/>
      <c r="D38" s="3"/>
      <c r="E38" s="3"/>
      <c r="F38" s="1015" t="s">
        <v>618</v>
      </c>
      <c r="G38" s="1015"/>
      <c r="H38" s="1015" t="s">
        <v>40</v>
      </c>
      <c r="I38" s="1015"/>
      <c r="J38" s="1015"/>
      <c r="K38" s="1015"/>
      <c r="L38" s="1015"/>
      <c r="M38" s="3"/>
      <c r="O38" s="70"/>
      <c r="P38" s="180"/>
    </row>
    <row r="39" spans="2:17" ht="12.75" thickBot="1" x14ac:dyDescent="0.2">
      <c r="P39" s="180"/>
    </row>
    <row r="40" spans="2:17" ht="15.75" customHeight="1" x14ac:dyDescent="0.15">
      <c r="B40" s="4"/>
      <c r="C40" s="5"/>
      <c r="D40" s="6"/>
      <c r="E40" s="5"/>
      <c r="F40" s="6"/>
      <c r="G40" s="5"/>
      <c r="H40" s="7"/>
      <c r="I40" s="71"/>
      <c r="J40" s="71"/>
      <c r="K40" s="72"/>
      <c r="L40" s="73"/>
      <c r="M40" s="72"/>
      <c r="N40" s="5"/>
      <c r="O40" s="6"/>
      <c r="P40" s="109"/>
      <c r="Q40" s="117"/>
    </row>
    <row r="41" spans="2:17" ht="15.75" customHeight="1" x14ac:dyDescent="0.15">
      <c r="B41" s="8" t="s">
        <v>20</v>
      </c>
      <c r="C41" s="9"/>
      <c r="D41" s="10" t="s">
        <v>21</v>
      </c>
      <c r="E41" s="9"/>
      <c r="F41" s="10" t="s">
        <v>22</v>
      </c>
      <c r="G41" s="9" t="s">
        <v>23</v>
      </c>
      <c r="H41" s="11" t="s">
        <v>24</v>
      </c>
      <c r="I41" s="49" t="s">
        <v>25</v>
      </c>
      <c r="J41" s="49" t="s">
        <v>26</v>
      </c>
      <c r="K41" s="9"/>
      <c r="L41" s="74" t="s">
        <v>88</v>
      </c>
      <c r="M41" s="9" t="s">
        <v>58</v>
      </c>
      <c r="N41" s="9"/>
      <c r="O41" s="75" t="s">
        <v>27</v>
      </c>
      <c r="P41" s="75"/>
      <c r="Q41" s="118"/>
    </row>
    <row r="42" spans="2:17" ht="15.75" customHeight="1" thickBot="1" x14ac:dyDescent="0.2">
      <c r="B42" s="12"/>
      <c r="C42" s="13"/>
      <c r="D42" s="14"/>
      <c r="E42" s="13"/>
      <c r="F42" s="14"/>
      <c r="G42" s="13"/>
      <c r="H42" s="15"/>
      <c r="I42" s="76"/>
      <c r="J42" s="76"/>
      <c r="K42" s="13"/>
      <c r="L42" s="77"/>
      <c r="M42" s="13"/>
      <c r="N42" s="13"/>
      <c r="O42" s="14"/>
      <c r="P42" s="110"/>
      <c r="Q42" s="119"/>
    </row>
    <row r="43" spans="2:17" ht="15.75" customHeight="1" x14ac:dyDescent="0.15">
      <c r="B43" s="8"/>
      <c r="C43" s="9"/>
      <c r="D43" s="175"/>
      <c r="E43" s="167"/>
      <c r="F43" s="676"/>
      <c r="G43" s="57"/>
      <c r="H43" s="667"/>
      <c r="I43" s="498"/>
      <c r="J43" s="498"/>
      <c r="K43" s="677"/>
      <c r="L43" s="678"/>
      <c r="M43" s="661"/>
      <c r="N43" s="28"/>
      <c r="O43" s="708"/>
      <c r="P43" s="691"/>
      <c r="Q43" s="692"/>
    </row>
    <row r="44" spans="2:17" ht="15.75" customHeight="1" x14ac:dyDescent="0.15">
      <c r="B44" s="423"/>
      <c r="C44" s="22"/>
      <c r="D44" s="175" t="s">
        <v>212</v>
      </c>
      <c r="E44" s="58"/>
      <c r="F44" s="59" t="s">
        <v>214</v>
      </c>
      <c r="G44" s="29" t="s">
        <v>188</v>
      </c>
      <c r="H44" s="60">
        <v>1</v>
      </c>
      <c r="I44" s="91"/>
      <c r="J44" s="91"/>
      <c r="K44" s="92"/>
      <c r="L44" s="84"/>
      <c r="M44" s="92"/>
      <c r="N44" s="28"/>
      <c r="O44" s="85"/>
      <c r="P44" s="197"/>
      <c r="Q44" s="129"/>
    </row>
    <row r="45" spans="2:17" ht="15.75" customHeight="1" x14ac:dyDescent="0.15">
      <c r="B45" s="51"/>
      <c r="C45" s="17"/>
      <c r="D45" s="798"/>
      <c r="E45" s="167"/>
      <c r="F45" s="799"/>
      <c r="G45" s="208"/>
      <c r="H45" s="761"/>
      <c r="I45" s="95"/>
      <c r="J45" s="113"/>
      <c r="K45" s="79"/>
      <c r="L45" s="80"/>
      <c r="M45" s="79"/>
      <c r="N45" s="17"/>
      <c r="O45" s="18"/>
      <c r="P45" s="198"/>
      <c r="Q45" s="693"/>
    </row>
    <row r="46" spans="2:17" ht="15.75" customHeight="1" x14ac:dyDescent="0.15">
      <c r="B46" s="43"/>
      <c r="C46" s="28"/>
      <c r="D46" s="780"/>
      <c r="E46" s="58"/>
      <c r="F46" s="800"/>
      <c r="G46" s="201"/>
      <c r="H46" s="60"/>
      <c r="I46" s="91"/>
      <c r="J46" s="91"/>
      <c r="K46" s="83"/>
      <c r="L46" s="93"/>
      <c r="M46" s="736"/>
      <c r="N46" s="22"/>
      <c r="O46" s="85"/>
      <c r="P46" s="197"/>
      <c r="Q46" s="121"/>
    </row>
    <row r="47" spans="2:17" ht="15.75" customHeight="1" x14ac:dyDescent="0.15">
      <c r="B47" s="51"/>
      <c r="C47" s="17"/>
      <c r="D47" s="798"/>
      <c r="E47" s="167"/>
      <c r="F47" s="799"/>
      <c r="G47" s="208"/>
      <c r="H47" s="761"/>
      <c r="I47" s="95"/>
      <c r="J47" s="113"/>
      <c r="K47" s="79"/>
      <c r="L47" s="80"/>
      <c r="M47" s="79"/>
      <c r="N47" s="17"/>
      <c r="O47" s="18"/>
      <c r="P47" s="198"/>
      <c r="Q47" s="125"/>
    </row>
    <row r="48" spans="2:17" ht="15.75" customHeight="1" x14ac:dyDescent="0.15">
      <c r="B48" s="43"/>
      <c r="C48" s="28"/>
      <c r="D48" s="780"/>
      <c r="E48" s="58"/>
      <c r="F48" s="800"/>
      <c r="G48" s="201"/>
      <c r="H48" s="60"/>
      <c r="I48" s="91"/>
      <c r="J48" s="91"/>
      <c r="K48" s="83"/>
      <c r="L48" s="93"/>
      <c r="M48" s="736"/>
      <c r="N48" s="22"/>
      <c r="O48" s="85"/>
      <c r="P48" s="197"/>
      <c r="Q48" s="127"/>
    </row>
    <row r="49" spans="2:17" ht="15.75" customHeight="1" x14ac:dyDescent="0.15">
      <c r="B49" s="51"/>
      <c r="C49" s="17"/>
      <c r="D49" s="67"/>
      <c r="E49" s="167"/>
      <c r="F49" s="67"/>
      <c r="G49" s="19"/>
      <c r="H49" s="761"/>
      <c r="I49" s="95"/>
      <c r="J49" s="113"/>
      <c r="K49" s="79"/>
      <c r="L49" s="80"/>
      <c r="M49" s="79"/>
      <c r="N49" s="17"/>
      <c r="O49" s="18"/>
      <c r="P49" s="198"/>
      <c r="Q49" s="125"/>
    </row>
    <row r="50" spans="2:17" ht="15.75" customHeight="1" x14ac:dyDescent="0.15">
      <c r="B50" s="43"/>
      <c r="C50" s="28"/>
      <c r="D50" s="175"/>
      <c r="E50" s="717"/>
      <c r="F50" s="144"/>
      <c r="G50" s="29"/>
      <c r="H50" s="60"/>
      <c r="I50" s="91"/>
      <c r="J50" s="91"/>
      <c r="K50" s="92"/>
      <c r="L50" s="84"/>
      <c r="M50" s="92"/>
      <c r="N50" s="28"/>
      <c r="O50" s="85"/>
      <c r="P50" s="197"/>
      <c r="Q50" s="127"/>
    </row>
    <row r="51" spans="2:17" ht="15.75" customHeight="1" x14ac:dyDescent="0.15">
      <c r="B51" s="51"/>
      <c r="C51" s="17"/>
      <c r="D51" s="67"/>
      <c r="E51" s="167"/>
      <c r="F51" s="67"/>
      <c r="G51" s="19"/>
      <c r="H51" s="761"/>
      <c r="I51" s="95"/>
      <c r="J51" s="113"/>
      <c r="K51" s="79"/>
      <c r="L51" s="80"/>
      <c r="M51" s="79"/>
      <c r="N51" s="17"/>
      <c r="O51" s="18"/>
      <c r="P51" s="198"/>
      <c r="Q51" s="200"/>
    </row>
    <row r="52" spans="2:17" ht="15.75" customHeight="1" x14ac:dyDescent="0.15">
      <c r="B52" s="43"/>
      <c r="C52" s="28"/>
      <c r="D52" s="175"/>
      <c r="E52" s="58"/>
      <c r="F52" s="59"/>
      <c r="G52" s="29"/>
      <c r="H52" s="60"/>
      <c r="I52" s="91"/>
      <c r="J52" s="91"/>
      <c r="K52" s="92"/>
      <c r="L52" s="84"/>
      <c r="M52" s="92"/>
      <c r="N52" s="28"/>
      <c r="O52" s="85"/>
      <c r="P52" s="197"/>
      <c r="Q52" s="342"/>
    </row>
    <row r="53" spans="2:17" ht="15.75" customHeight="1" x14ac:dyDescent="0.15">
      <c r="B53" s="51"/>
      <c r="C53" s="17"/>
      <c r="D53" s="67"/>
      <c r="E53" s="167"/>
      <c r="F53" s="144"/>
      <c r="G53" s="19"/>
      <c r="H53" s="761"/>
      <c r="I53" s="95"/>
      <c r="J53" s="113"/>
      <c r="K53" s="79"/>
      <c r="L53" s="80"/>
      <c r="M53" s="79"/>
      <c r="N53" s="17"/>
      <c r="O53" s="18"/>
      <c r="P53" s="198"/>
      <c r="Q53" s="125"/>
    </row>
    <row r="54" spans="2:17" ht="15.75" customHeight="1" x14ac:dyDescent="0.15">
      <c r="B54" s="43"/>
      <c r="C54" s="28"/>
      <c r="D54" s="175"/>
      <c r="E54" s="717"/>
      <c r="F54" s="59"/>
      <c r="G54" s="26"/>
      <c r="H54" s="60"/>
      <c r="I54" s="91"/>
      <c r="J54" s="91"/>
      <c r="K54" s="92"/>
      <c r="L54" s="84"/>
      <c r="M54" s="83"/>
      <c r="N54" s="22"/>
      <c r="O54" s="85"/>
      <c r="P54" s="197"/>
      <c r="Q54" s="127"/>
    </row>
    <row r="55" spans="2:17" ht="15.75" customHeight="1" x14ac:dyDescent="0.15">
      <c r="B55" s="51"/>
      <c r="C55" s="17"/>
      <c r="D55" s="798"/>
      <c r="E55" s="167"/>
      <c r="F55" s="799"/>
      <c r="G55" s="208"/>
      <c r="H55" s="761"/>
      <c r="I55" s="95"/>
      <c r="J55" s="113"/>
      <c r="K55" s="79"/>
      <c r="L55" s="80"/>
      <c r="M55" s="79"/>
      <c r="N55" s="17"/>
      <c r="O55" s="18"/>
      <c r="P55" s="198"/>
      <c r="Q55" s="125"/>
    </row>
    <row r="56" spans="2:17" ht="15.75" customHeight="1" x14ac:dyDescent="0.15">
      <c r="B56" s="43"/>
      <c r="C56" s="28"/>
      <c r="D56" s="780"/>
      <c r="E56" s="58"/>
      <c r="F56" s="800"/>
      <c r="G56" s="201"/>
      <c r="H56" s="60"/>
      <c r="I56" s="91"/>
      <c r="J56" s="91"/>
      <c r="K56" s="92"/>
      <c r="L56" s="84"/>
      <c r="M56" s="92"/>
      <c r="N56" s="28"/>
      <c r="O56" s="85"/>
      <c r="P56" s="197"/>
      <c r="Q56" s="127"/>
    </row>
    <row r="57" spans="2:17" ht="15.75" customHeight="1" x14ac:dyDescent="0.15">
      <c r="B57" s="51"/>
      <c r="C57" s="17"/>
      <c r="D57" s="61"/>
      <c r="E57" s="62"/>
      <c r="F57" s="61"/>
      <c r="G57" s="66"/>
      <c r="H57" s="33"/>
      <c r="I57" s="95"/>
      <c r="J57" s="113"/>
      <c r="K57" s="79"/>
      <c r="L57" s="80"/>
      <c r="M57" s="79"/>
      <c r="N57" s="17"/>
      <c r="O57" s="18"/>
      <c r="P57" s="114"/>
      <c r="Q57" s="125"/>
    </row>
    <row r="58" spans="2:17" ht="15.75" customHeight="1" x14ac:dyDescent="0.15">
      <c r="B58" s="43"/>
      <c r="C58" s="28"/>
      <c r="D58" s="196"/>
      <c r="E58" s="69"/>
      <c r="F58" s="144"/>
      <c r="G58" s="134"/>
      <c r="H58" s="30"/>
      <c r="I58" s="91"/>
      <c r="J58" s="91"/>
      <c r="K58" s="92"/>
      <c r="L58" s="84"/>
      <c r="M58" s="92"/>
      <c r="N58" s="28"/>
      <c r="O58" s="85"/>
      <c r="P58" s="197"/>
      <c r="Q58" s="127"/>
    </row>
    <row r="59" spans="2:17" ht="15.75" customHeight="1" x14ac:dyDescent="0.15">
      <c r="B59" s="51"/>
      <c r="C59" s="17"/>
      <c r="D59" s="61"/>
      <c r="E59" s="62"/>
      <c r="F59" s="61"/>
      <c r="G59" s="66"/>
      <c r="H59" s="33"/>
      <c r="I59" s="95"/>
      <c r="J59" s="113"/>
      <c r="K59" s="79"/>
      <c r="L59" s="80"/>
      <c r="M59" s="79"/>
      <c r="N59" s="17"/>
      <c r="O59" s="18"/>
      <c r="P59" s="114"/>
      <c r="Q59" s="125"/>
    </row>
    <row r="60" spans="2:17" ht="15.75" customHeight="1" x14ac:dyDescent="0.15">
      <c r="B60" s="43"/>
      <c r="C60" s="28"/>
      <c r="D60" s="623"/>
      <c r="E60" s="69"/>
      <c r="F60" s="133"/>
      <c r="G60" s="135"/>
      <c r="H60" s="27"/>
      <c r="I60" s="82"/>
      <c r="J60" s="91"/>
      <c r="K60" s="92"/>
      <c r="L60" s="84"/>
      <c r="M60" s="92"/>
      <c r="N60" s="28"/>
      <c r="O60" s="85"/>
      <c r="P60" s="197"/>
      <c r="Q60" s="127"/>
    </row>
    <row r="61" spans="2:17" ht="15.75" customHeight="1" x14ac:dyDescent="0.15">
      <c r="B61" s="51"/>
      <c r="C61" s="17"/>
      <c r="D61" s="67"/>
      <c r="E61" s="56"/>
      <c r="F61" s="67"/>
      <c r="G61" s="19"/>
      <c r="H61" s="33"/>
      <c r="I61" s="95"/>
      <c r="J61" s="113"/>
      <c r="K61" s="79"/>
      <c r="L61" s="80"/>
      <c r="M61" s="79"/>
      <c r="N61" s="17"/>
      <c r="O61" s="18"/>
      <c r="P61" s="114"/>
      <c r="Q61" s="125"/>
    </row>
    <row r="62" spans="2:17" ht="15.75" customHeight="1" x14ac:dyDescent="0.15">
      <c r="B62" s="43"/>
      <c r="C62" s="28"/>
      <c r="D62" s="175"/>
      <c r="E62" s="146"/>
      <c r="F62" s="144"/>
      <c r="G62" s="26"/>
      <c r="H62" s="30"/>
      <c r="I62" s="82"/>
      <c r="J62" s="82"/>
      <c r="K62" s="83"/>
      <c r="L62" s="84"/>
      <c r="M62" s="83"/>
      <c r="N62" s="22"/>
      <c r="O62" s="85"/>
      <c r="P62" s="197"/>
      <c r="Q62" s="127"/>
    </row>
    <row r="63" spans="2:17" ht="15.75" customHeight="1" x14ac:dyDescent="0.15">
      <c r="B63" s="51"/>
      <c r="C63" s="17"/>
      <c r="D63" s="67"/>
      <c r="E63" s="56"/>
      <c r="F63" s="67"/>
      <c r="G63" s="19"/>
      <c r="H63" s="33"/>
      <c r="I63" s="95"/>
      <c r="J63" s="113"/>
      <c r="K63" s="79"/>
      <c r="L63" s="80"/>
      <c r="M63" s="79"/>
      <c r="N63" s="17"/>
      <c r="O63" s="18"/>
      <c r="P63" s="114"/>
      <c r="Q63" s="125"/>
    </row>
    <row r="64" spans="2:17" ht="15.75" customHeight="1" x14ac:dyDescent="0.15">
      <c r="B64" s="43"/>
      <c r="C64" s="28"/>
      <c r="D64" s="175"/>
      <c r="E64" s="146"/>
      <c r="F64" s="144"/>
      <c r="G64" s="26"/>
      <c r="H64" s="30"/>
      <c r="I64" s="82"/>
      <c r="J64" s="82"/>
      <c r="K64" s="83"/>
      <c r="L64" s="84"/>
      <c r="M64" s="83"/>
      <c r="N64" s="22"/>
      <c r="O64" s="85"/>
      <c r="P64" s="197"/>
      <c r="Q64" s="127"/>
    </row>
    <row r="65" spans="2:17" ht="15.75" customHeight="1" x14ac:dyDescent="0.15">
      <c r="B65" s="51"/>
      <c r="C65" s="17"/>
      <c r="D65" s="67"/>
      <c r="E65" s="56"/>
      <c r="F65" s="67"/>
      <c r="G65" s="19"/>
      <c r="H65" s="33"/>
      <c r="I65" s="95"/>
      <c r="J65" s="113"/>
      <c r="K65" s="17"/>
      <c r="L65" s="80"/>
      <c r="M65" s="17"/>
      <c r="N65" s="17"/>
      <c r="O65" s="18"/>
      <c r="P65" s="114"/>
      <c r="Q65" s="125"/>
    </row>
    <row r="66" spans="2:17" ht="15.75" customHeight="1" x14ac:dyDescent="0.15">
      <c r="B66" s="43"/>
      <c r="C66" s="28"/>
      <c r="D66" s="175"/>
      <c r="E66" s="146"/>
      <c r="F66" s="144"/>
      <c r="G66" s="29"/>
      <c r="H66" s="30"/>
      <c r="I66" s="91"/>
      <c r="J66" s="82"/>
      <c r="K66" s="83"/>
      <c r="L66" s="84"/>
      <c r="M66" s="92"/>
      <c r="N66" s="28"/>
      <c r="O66" s="85"/>
      <c r="P66" s="197"/>
      <c r="Q66" s="127"/>
    </row>
    <row r="67" spans="2:17" ht="15.75" customHeight="1" x14ac:dyDescent="0.15">
      <c r="B67" s="51"/>
      <c r="C67" s="17"/>
      <c r="D67" s="67"/>
      <c r="E67" s="56"/>
      <c r="F67" s="67"/>
      <c r="G67" s="19"/>
      <c r="H67" s="33"/>
      <c r="I67" s="95"/>
      <c r="J67" s="113"/>
      <c r="K67" s="17"/>
      <c r="L67" s="80"/>
      <c r="M67" s="17"/>
      <c r="N67" s="17"/>
      <c r="O67" s="162"/>
      <c r="P67" s="114"/>
      <c r="Q67" s="125"/>
    </row>
    <row r="68" spans="2:17" ht="15.75" customHeight="1" x14ac:dyDescent="0.15">
      <c r="B68" s="43"/>
      <c r="C68" s="28"/>
      <c r="D68" s="175"/>
      <c r="E68" s="146"/>
      <c r="F68" s="144"/>
      <c r="G68" s="26"/>
      <c r="H68" s="30"/>
      <c r="I68" s="91"/>
      <c r="J68" s="91"/>
      <c r="K68" s="92"/>
      <c r="L68" s="84"/>
      <c r="M68" s="92"/>
      <c r="N68" s="28"/>
      <c r="O68" s="85"/>
      <c r="P68" s="197"/>
      <c r="Q68" s="127"/>
    </row>
    <row r="69" spans="2:17" ht="15.75" customHeight="1" x14ac:dyDescent="0.15">
      <c r="B69" s="51"/>
      <c r="C69" s="17"/>
      <c r="D69" s="61"/>
      <c r="E69" s="62"/>
      <c r="F69" s="67"/>
      <c r="G69" s="66"/>
      <c r="H69" s="33"/>
      <c r="I69" s="95"/>
      <c r="J69" s="113"/>
      <c r="K69" s="17"/>
      <c r="L69" s="80"/>
      <c r="M69" s="79"/>
      <c r="N69" s="17"/>
      <c r="O69" s="18"/>
      <c r="P69" s="114"/>
      <c r="Q69" s="125"/>
    </row>
    <row r="70" spans="2:17" ht="15.75" customHeight="1" x14ac:dyDescent="0.15">
      <c r="B70" s="43"/>
      <c r="C70" s="28"/>
      <c r="D70" s="623"/>
      <c r="E70" s="69"/>
      <c r="F70" s="133"/>
      <c r="G70" s="134"/>
      <c r="H70" s="30"/>
      <c r="I70" s="82"/>
      <c r="J70" s="91"/>
      <c r="K70" s="92"/>
      <c r="L70" s="84"/>
      <c r="M70" s="83"/>
      <c r="N70" s="22"/>
      <c r="O70" s="85"/>
      <c r="P70" s="197"/>
      <c r="Q70" s="127"/>
    </row>
    <row r="71" spans="2:17" ht="15.75" customHeight="1" x14ac:dyDescent="0.15">
      <c r="B71" s="51"/>
      <c r="C71" s="17"/>
      <c r="D71" s="18"/>
      <c r="E71" s="17"/>
      <c r="F71" s="18"/>
      <c r="G71" s="142"/>
      <c r="H71" s="48"/>
      <c r="I71" s="95"/>
      <c r="J71" s="78"/>
      <c r="K71" s="79"/>
      <c r="L71" s="152"/>
      <c r="M71" s="17"/>
      <c r="N71" s="17"/>
      <c r="O71" s="18"/>
      <c r="P71" s="114"/>
      <c r="Q71" s="125"/>
    </row>
    <row r="72" spans="2:17" ht="15.75" customHeight="1" thickBot="1" x14ac:dyDescent="0.2">
      <c r="B72" s="130"/>
      <c r="C72" s="53"/>
      <c r="D72" s="14" t="s">
        <v>55</v>
      </c>
      <c r="E72" s="54"/>
      <c r="F72" s="55"/>
      <c r="G72" s="76"/>
      <c r="H72" s="131"/>
      <c r="I72" s="106"/>
      <c r="J72" s="106"/>
      <c r="K72" s="105"/>
      <c r="L72" s="107"/>
      <c r="M72" s="106"/>
      <c r="N72" s="53"/>
      <c r="O72" s="108"/>
      <c r="P72" s="202"/>
      <c r="Q72" s="119"/>
    </row>
    <row r="73" spans="2:17" x14ac:dyDescent="0.15">
      <c r="P73" s="180"/>
    </row>
    <row r="74" spans="2:17" ht="27.75" customHeight="1" thickBot="1" x14ac:dyDescent="0.25">
      <c r="B74" s="3"/>
      <c r="C74" s="3"/>
      <c r="D74" s="3"/>
      <c r="E74" s="3"/>
      <c r="F74" s="1015" t="s">
        <v>619</v>
      </c>
      <c r="G74" s="1015"/>
      <c r="H74" s="1015" t="s">
        <v>91</v>
      </c>
      <c r="I74" s="1015"/>
      <c r="J74" s="1015"/>
      <c r="K74" s="1015"/>
      <c r="L74" s="1015"/>
      <c r="M74" s="3"/>
      <c r="O74" s="70"/>
      <c r="P74" s="180"/>
    </row>
    <row r="75" spans="2:17" ht="12.75" thickBot="1" x14ac:dyDescent="0.2">
      <c r="P75" s="180"/>
    </row>
    <row r="76" spans="2:17" ht="15.75" customHeight="1" x14ac:dyDescent="0.15">
      <c r="B76" s="4"/>
      <c r="C76" s="5"/>
      <c r="D76" s="6"/>
      <c r="E76" s="5"/>
      <c r="F76" s="6"/>
      <c r="G76" s="5"/>
      <c r="H76" s="7"/>
      <c r="I76" s="71"/>
      <c r="J76" s="71"/>
      <c r="K76" s="72"/>
      <c r="L76" s="73"/>
      <c r="M76" s="72"/>
      <c r="N76" s="5"/>
      <c r="O76" s="6"/>
      <c r="P76" s="109"/>
      <c r="Q76" s="117"/>
    </row>
    <row r="77" spans="2:17" ht="15.75" customHeight="1" x14ac:dyDescent="0.15">
      <c r="B77" s="8" t="s">
        <v>20</v>
      </c>
      <c r="C77" s="9"/>
      <c r="D77" s="10" t="s">
        <v>21</v>
      </c>
      <c r="E77" s="9"/>
      <c r="F77" s="10" t="s">
        <v>22</v>
      </c>
      <c r="G77" s="9" t="s">
        <v>23</v>
      </c>
      <c r="H77" s="11" t="s">
        <v>24</v>
      </c>
      <c r="I77" s="49" t="s">
        <v>25</v>
      </c>
      <c r="J77" s="49" t="s">
        <v>26</v>
      </c>
      <c r="K77" s="9"/>
      <c r="L77" s="74" t="s">
        <v>88</v>
      </c>
      <c r="M77" s="9" t="s">
        <v>58</v>
      </c>
      <c r="N77" s="9"/>
      <c r="O77" s="75" t="s">
        <v>27</v>
      </c>
      <c r="P77" s="75"/>
      <c r="Q77" s="118"/>
    </row>
    <row r="78" spans="2:17" ht="15.75" customHeight="1" thickBot="1" x14ac:dyDescent="0.2">
      <c r="B78" s="12"/>
      <c r="C78" s="13"/>
      <c r="D78" s="14"/>
      <c r="E78" s="13"/>
      <c r="F78" s="14"/>
      <c r="G78" s="13"/>
      <c r="H78" s="15"/>
      <c r="I78" s="76"/>
      <c r="J78" s="76"/>
      <c r="K78" s="13"/>
      <c r="L78" s="77"/>
      <c r="M78" s="13"/>
      <c r="N78" s="13"/>
      <c r="O78" s="14"/>
      <c r="P78" s="110"/>
      <c r="Q78" s="119"/>
    </row>
    <row r="79" spans="2:17" ht="15.75" customHeight="1" x14ac:dyDescent="0.15">
      <c r="B79" s="8"/>
      <c r="C79" s="9"/>
      <c r="D79" s="623"/>
      <c r="E79" s="741"/>
      <c r="F79" s="742"/>
      <c r="G79" s="743"/>
      <c r="H79" s="801"/>
      <c r="I79" s="111"/>
      <c r="J79" s="111"/>
      <c r="K79" s="28"/>
      <c r="L79" s="164"/>
      <c r="M79" s="28"/>
      <c r="N79" s="28"/>
      <c r="O79" s="70"/>
      <c r="P79" s="180"/>
      <c r="Q79" s="127"/>
    </row>
    <row r="80" spans="2:17" ht="15.75" customHeight="1" x14ac:dyDescent="0.15">
      <c r="B80" s="423"/>
      <c r="C80" s="22"/>
      <c r="D80" s="148" t="s">
        <v>227</v>
      </c>
      <c r="E80" s="65"/>
      <c r="F80" s="753"/>
      <c r="G80" s="29" t="s">
        <v>228</v>
      </c>
      <c r="H80" s="60"/>
      <c r="I80" s="82"/>
      <c r="J80" s="91"/>
      <c r="K80" s="92"/>
      <c r="L80" s="84"/>
      <c r="M80" s="92"/>
      <c r="N80" s="28"/>
      <c r="O80" s="85" t="s">
        <v>190</v>
      </c>
      <c r="P80" s="763"/>
      <c r="Q80" s="126"/>
    </row>
    <row r="81" spans="2:17" ht="15.75" customHeight="1" x14ac:dyDescent="0.15">
      <c r="B81" s="51"/>
      <c r="C81" s="17"/>
      <c r="D81" s="67"/>
      <c r="E81" s="62"/>
      <c r="F81" s="61"/>
      <c r="G81" s="19"/>
      <c r="H81" s="759"/>
      <c r="I81" s="78"/>
      <c r="J81" s="78"/>
      <c r="K81" s="17"/>
      <c r="L81" s="152"/>
      <c r="M81" s="17"/>
      <c r="N81" s="17"/>
      <c r="O81" s="70"/>
      <c r="P81" s="180"/>
      <c r="Q81" s="127"/>
    </row>
    <row r="82" spans="2:17" ht="15.75" customHeight="1" x14ac:dyDescent="0.15">
      <c r="B82" s="43"/>
      <c r="C82" s="28"/>
      <c r="D82" s="148" t="s">
        <v>229</v>
      </c>
      <c r="E82" s="132"/>
      <c r="F82" s="160"/>
      <c r="G82" s="29" t="s">
        <v>228</v>
      </c>
      <c r="H82" s="60"/>
      <c r="I82" s="91"/>
      <c r="J82" s="91"/>
      <c r="K82" s="764"/>
      <c r="L82" s="93"/>
      <c r="M82" s="92"/>
      <c r="N82" s="28"/>
      <c r="O82" s="85" t="s">
        <v>190</v>
      </c>
      <c r="P82" s="763"/>
      <c r="Q82" s="126"/>
    </row>
    <row r="83" spans="2:17" ht="15.75" customHeight="1" x14ac:dyDescent="0.15">
      <c r="B83" s="51"/>
      <c r="C83" s="17"/>
      <c r="D83" s="136"/>
      <c r="E83" s="737"/>
      <c r="F83" s="213"/>
      <c r="G83" s="19"/>
      <c r="H83" s="759"/>
      <c r="I83" s="78"/>
      <c r="J83" s="78"/>
      <c r="K83" s="79"/>
      <c r="L83" s="152"/>
      <c r="M83" s="79"/>
      <c r="N83" s="17"/>
      <c r="O83" s="70"/>
      <c r="P83" s="180"/>
      <c r="Q83" s="127"/>
    </row>
    <row r="84" spans="2:17" ht="15.75" customHeight="1" x14ac:dyDescent="0.15">
      <c r="B84" s="43"/>
      <c r="C84" s="28"/>
      <c r="D84" s="695" t="s">
        <v>121</v>
      </c>
      <c r="E84" s="165"/>
      <c r="F84" s="212"/>
      <c r="G84" s="29" t="s">
        <v>106</v>
      </c>
      <c r="H84" s="60">
        <v>1</v>
      </c>
      <c r="I84" s="84"/>
      <c r="J84" s="91"/>
      <c r="K84" s="92"/>
      <c r="L84" s="93"/>
      <c r="M84" s="92"/>
      <c r="N84" s="28"/>
      <c r="O84" s="85"/>
      <c r="P84" s="763"/>
      <c r="Q84" s="126"/>
    </row>
    <row r="85" spans="2:17" ht="15.75" customHeight="1" x14ac:dyDescent="0.15">
      <c r="B85" s="51"/>
      <c r="C85" s="17"/>
      <c r="D85" s="136"/>
      <c r="E85" s="62"/>
      <c r="F85" s="61"/>
      <c r="G85" s="19"/>
      <c r="H85" s="759"/>
      <c r="I85" s="78"/>
      <c r="J85" s="78"/>
      <c r="K85" s="17"/>
      <c r="L85" s="152"/>
      <c r="M85" s="17"/>
      <c r="N85" s="17"/>
      <c r="O85" s="162"/>
      <c r="P85" s="180"/>
      <c r="Q85" s="127"/>
    </row>
    <row r="86" spans="2:17" ht="15.75" customHeight="1" x14ac:dyDescent="0.15">
      <c r="B86" s="43"/>
      <c r="C86" s="28"/>
      <c r="D86" s="695"/>
      <c r="E86" s="69"/>
      <c r="F86" s="133"/>
      <c r="G86" s="29"/>
      <c r="H86" s="60"/>
      <c r="I86" s="91"/>
      <c r="J86" s="91"/>
      <c r="K86" s="736"/>
      <c r="L86" s="84"/>
      <c r="M86" s="83"/>
      <c r="N86" s="22"/>
      <c r="O86" s="85"/>
      <c r="P86" s="763"/>
      <c r="Q86" s="126"/>
    </row>
    <row r="87" spans="2:17" ht="15.75" customHeight="1" x14ac:dyDescent="0.15">
      <c r="B87" s="51"/>
      <c r="C87" s="17"/>
      <c r="D87" s="136"/>
      <c r="E87" s="62"/>
      <c r="F87" s="61"/>
      <c r="G87" s="19"/>
      <c r="H87" s="759"/>
      <c r="I87" s="78"/>
      <c r="J87" s="78"/>
      <c r="K87" s="17"/>
      <c r="L87" s="152"/>
      <c r="M87" s="17"/>
      <c r="N87" s="17"/>
      <c r="O87" s="162"/>
      <c r="P87" s="114"/>
      <c r="Q87" s="125"/>
    </row>
    <row r="88" spans="2:17" ht="15.75" customHeight="1" x14ac:dyDescent="0.15">
      <c r="B88" s="43"/>
      <c r="C88" s="28"/>
      <c r="D88" s="695"/>
      <c r="E88" s="69"/>
      <c r="F88" s="133"/>
      <c r="G88" s="29"/>
      <c r="H88" s="60"/>
      <c r="I88" s="91"/>
      <c r="J88" s="91"/>
      <c r="K88" s="736"/>
      <c r="L88" s="84"/>
      <c r="M88" s="83"/>
      <c r="N88" s="22"/>
      <c r="O88" s="85"/>
      <c r="P88" s="763"/>
      <c r="Q88" s="126"/>
    </row>
    <row r="89" spans="2:17" ht="15.75" customHeight="1" x14ac:dyDescent="0.15">
      <c r="B89" s="51"/>
      <c r="C89" s="17"/>
      <c r="D89" s="213"/>
      <c r="E89" s="737"/>
      <c r="F89" s="213"/>
      <c r="G89" s="19"/>
      <c r="H89" s="761"/>
      <c r="I89" s="95"/>
      <c r="J89" s="113"/>
      <c r="K89" s="79"/>
      <c r="L89" s="152"/>
      <c r="M89" s="79"/>
      <c r="N89" s="17"/>
      <c r="O89" s="162"/>
      <c r="P89" s="114"/>
      <c r="Q89" s="125"/>
    </row>
    <row r="90" spans="2:17" ht="15.75" customHeight="1" x14ac:dyDescent="0.15">
      <c r="B90" s="43"/>
      <c r="C90" s="28"/>
      <c r="D90" s="148"/>
      <c r="E90" s="739"/>
      <c r="F90" s="744"/>
      <c r="G90" s="26"/>
      <c r="H90" s="68"/>
      <c r="I90" s="91"/>
      <c r="J90" s="91"/>
      <c r="K90" s="83"/>
      <c r="L90" s="84"/>
      <c r="M90" s="83"/>
      <c r="N90" s="22"/>
      <c r="O90" s="203"/>
      <c r="P90" s="763"/>
      <c r="Q90" s="126"/>
    </row>
    <row r="91" spans="2:17" ht="15.75" customHeight="1" x14ac:dyDescent="0.15">
      <c r="B91" s="51"/>
      <c r="C91" s="17"/>
      <c r="D91" s="136"/>
      <c r="E91" s="167"/>
      <c r="F91" s="136"/>
      <c r="G91" s="19"/>
      <c r="H91" s="33"/>
      <c r="I91" s="95"/>
      <c r="J91" s="113"/>
      <c r="K91" s="79"/>
      <c r="L91" s="152"/>
      <c r="M91" s="79"/>
      <c r="N91" s="17"/>
      <c r="O91" s="162"/>
      <c r="P91" s="114"/>
      <c r="Q91" s="125"/>
    </row>
    <row r="92" spans="2:17" ht="15.75" customHeight="1" x14ac:dyDescent="0.15">
      <c r="B92" s="43"/>
      <c r="C92" s="28"/>
      <c r="D92" s="695"/>
      <c r="E92" s="717"/>
      <c r="F92" s="133"/>
      <c r="G92" s="134"/>
      <c r="H92" s="30"/>
      <c r="I92" s="82"/>
      <c r="J92" s="91"/>
      <c r="K92" s="83"/>
      <c r="L92" s="84"/>
      <c r="M92" s="83"/>
      <c r="N92" s="22"/>
      <c r="O92" s="203"/>
      <c r="P92" s="763"/>
      <c r="Q92" s="126"/>
    </row>
    <row r="93" spans="2:17" ht="15.75" customHeight="1" x14ac:dyDescent="0.15">
      <c r="B93" s="51"/>
      <c r="C93" s="17"/>
      <c r="D93" s="213"/>
      <c r="E93" s="737"/>
      <c r="F93" s="213"/>
      <c r="G93" s="19"/>
      <c r="H93" s="33"/>
      <c r="I93" s="95"/>
      <c r="J93" s="113"/>
      <c r="K93" s="79"/>
      <c r="L93" s="80"/>
      <c r="M93" s="79"/>
      <c r="N93" s="17"/>
      <c r="O93" s="18"/>
      <c r="P93" s="114"/>
      <c r="Q93" s="125"/>
    </row>
    <row r="94" spans="2:17" ht="15.75" customHeight="1" x14ac:dyDescent="0.15">
      <c r="B94" s="43"/>
      <c r="C94" s="28"/>
      <c r="D94" s="275"/>
      <c r="E94" s="745"/>
      <c r="F94" s="746"/>
      <c r="G94" s="135"/>
      <c r="H94" s="30"/>
      <c r="I94" s="91"/>
      <c r="J94" s="91"/>
      <c r="K94" s="92"/>
      <c r="L94" s="93"/>
      <c r="M94" s="92"/>
      <c r="N94" s="22"/>
      <c r="O94" s="85"/>
      <c r="P94" s="763"/>
      <c r="Q94" s="126"/>
    </row>
    <row r="95" spans="2:17" ht="15.75" customHeight="1" x14ac:dyDescent="0.15">
      <c r="B95" s="51"/>
      <c r="C95" s="17"/>
      <c r="D95" s="213"/>
      <c r="E95" s="737"/>
      <c r="F95" s="213"/>
      <c r="G95" s="19"/>
      <c r="H95" s="33"/>
      <c r="I95" s="95"/>
      <c r="J95" s="113"/>
      <c r="K95" s="79"/>
      <c r="L95" s="80"/>
      <c r="M95" s="79"/>
      <c r="N95" s="17"/>
      <c r="O95" s="70"/>
      <c r="P95" s="180"/>
      <c r="Q95" s="127"/>
    </row>
    <row r="96" spans="2:17" ht="15.75" customHeight="1" x14ac:dyDescent="0.15">
      <c r="B96" s="43"/>
      <c r="C96" s="28"/>
      <c r="D96" s="765"/>
      <c r="E96" s="717"/>
      <c r="F96" s="133"/>
      <c r="G96" s="135"/>
      <c r="H96" s="27"/>
      <c r="I96" s="91"/>
      <c r="J96" s="91"/>
      <c r="K96" s="92"/>
      <c r="L96" s="93"/>
      <c r="M96" s="92"/>
      <c r="N96" s="28"/>
      <c r="O96" s="85"/>
      <c r="P96" s="763"/>
      <c r="Q96" s="126"/>
    </row>
    <row r="97" spans="2:17" ht="15.75" customHeight="1" x14ac:dyDescent="0.15">
      <c r="B97" s="51"/>
      <c r="C97" s="17"/>
      <c r="D97" s="213"/>
      <c r="E97" s="737"/>
      <c r="F97" s="213"/>
      <c r="G97" s="19"/>
      <c r="H97" s="33"/>
      <c r="I97" s="95"/>
      <c r="J97" s="113"/>
      <c r="K97" s="79"/>
      <c r="L97" s="80"/>
      <c r="M97" s="79"/>
      <c r="N97" s="17"/>
      <c r="O97" s="70"/>
      <c r="P97" s="180"/>
      <c r="Q97" s="127"/>
    </row>
    <row r="98" spans="2:17" ht="15.75" customHeight="1" x14ac:dyDescent="0.15">
      <c r="B98" s="43"/>
      <c r="C98" s="28"/>
      <c r="D98" s="175"/>
      <c r="E98" s="165"/>
      <c r="F98" s="747"/>
      <c r="G98" s="29"/>
      <c r="H98" s="766"/>
      <c r="I98" s="91"/>
      <c r="J98" s="91"/>
      <c r="K98" s="92"/>
      <c r="L98" s="93"/>
      <c r="M98" s="92"/>
      <c r="N98" s="28"/>
      <c r="O98" s="85"/>
      <c r="P98" s="763"/>
      <c r="Q98" s="126"/>
    </row>
    <row r="99" spans="2:17" ht="15.75" customHeight="1" x14ac:dyDescent="0.15">
      <c r="B99" s="51"/>
      <c r="C99" s="17"/>
      <c r="D99" s="67"/>
      <c r="E99" s="56"/>
      <c r="F99" s="67"/>
      <c r="G99" s="748"/>
      <c r="H99" s="33"/>
      <c r="I99" s="95"/>
      <c r="J99" s="113"/>
      <c r="K99" s="79"/>
      <c r="L99" s="80"/>
      <c r="M99" s="79"/>
      <c r="N99" s="17"/>
      <c r="O99" s="70"/>
      <c r="P99" s="180"/>
      <c r="Q99" s="127"/>
    </row>
    <row r="100" spans="2:17" ht="15.75" customHeight="1" x14ac:dyDescent="0.15">
      <c r="B100" s="43"/>
      <c r="C100" s="28"/>
      <c r="D100" s="281"/>
      <c r="E100" s="735"/>
      <c r="F100" s="59"/>
      <c r="G100" s="166"/>
      <c r="H100" s="30"/>
      <c r="I100" s="91"/>
      <c r="J100" s="91"/>
      <c r="K100" s="83"/>
      <c r="L100" s="84"/>
      <c r="M100" s="83"/>
      <c r="N100" s="22"/>
      <c r="O100" s="85"/>
      <c r="P100" s="763"/>
      <c r="Q100" s="126"/>
    </row>
    <row r="101" spans="2:17" ht="15.75" customHeight="1" x14ac:dyDescent="0.15">
      <c r="B101" s="51"/>
      <c r="C101" s="17"/>
      <c r="D101" s="136"/>
      <c r="E101" s="167"/>
      <c r="F101" s="136"/>
      <c r="G101" s="19"/>
      <c r="H101" s="33"/>
      <c r="I101" s="95"/>
      <c r="J101" s="113"/>
      <c r="K101" s="79"/>
      <c r="L101" s="80"/>
      <c r="M101" s="79"/>
      <c r="N101" s="17"/>
      <c r="O101" s="70"/>
      <c r="P101" s="180"/>
      <c r="Q101" s="127"/>
    </row>
    <row r="102" spans="2:17" ht="15.75" customHeight="1" x14ac:dyDescent="0.15">
      <c r="B102" s="43"/>
      <c r="C102" s="28"/>
      <c r="D102" s="695"/>
      <c r="E102" s="58"/>
      <c r="F102" s="59"/>
      <c r="G102" s="749"/>
      <c r="H102" s="27"/>
      <c r="I102" s="91"/>
      <c r="J102" s="91"/>
      <c r="K102" s="83"/>
      <c r="L102" s="84"/>
      <c r="M102" s="83"/>
      <c r="N102" s="22"/>
      <c r="O102" s="85"/>
      <c r="P102" s="763"/>
      <c r="Q102" s="126"/>
    </row>
    <row r="103" spans="2:17" ht="15.75" customHeight="1" x14ac:dyDescent="0.15">
      <c r="B103" s="51"/>
      <c r="C103" s="17"/>
      <c r="D103" s="213"/>
      <c r="E103" s="737"/>
      <c r="F103" s="67"/>
      <c r="G103" s="19"/>
      <c r="H103" s="33"/>
      <c r="I103" s="95"/>
      <c r="J103" s="113"/>
      <c r="K103" s="79"/>
      <c r="L103" s="80"/>
      <c r="M103" s="79"/>
      <c r="N103" s="17"/>
      <c r="O103" s="162"/>
      <c r="P103" s="114"/>
      <c r="Q103" s="127"/>
    </row>
    <row r="104" spans="2:17" ht="15.75" customHeight="1" x14ac:dyDescent="0.15">
      <c r="B104" s="43"/>
      <c r="C104" s="28"/>
      <c r="D104" s="148"/>
      <c r="E104" s="165"/>
      <c r="F104" s="747"/>
      <c r="G104" s="26"/>
      <c r="H104" s="27"/>
      <c r="I104" s="82"/>
      <c r="J104" s="82"/>
      <c r="K104" s="83"/>
      <c r="L104" s="84"/>
      <c r="M104" s="83"/>
      <c r="N104" s="22"/>
      <c r="O104" s="85"/>
      <c r="P104" s="763"/>
      <c r="Q104" s="126"/>
    </row>
    <row r="105" spans="2:17" ht="15.75" customHeight="1" x14ac:dyDescent="0.15">
      <c r="B105" s="16"/>
      <c r="C105" s="34"/>
      <c r="D105" s="175"/>
      <c r="E105" s="750"/>
      <c r="F105" s="175"/>
      <c r="G105" s="57"/>
      <c r="H105" s="168"/>
      <c r="I105" s="169"/>
      <c r="J105" s="169"/>
      <c r="K105" s="28"/>
      <c r="L105" s="164"/>
      <c r="M105" s="28"/>
      <c r="N105" s="28"/>
      <c r="O105" s="70"/>
      <c r="P105" s="180"/>
      <c r="Q105" s="125"/>
    </row>
    <row r="106" spans="2:17" ht="15.75" customHeight="1" x14ac:dyDescent="0.15">
      <c r="B106" s="21"/>
      <c r="C106" s="22"/>
      <c r="D106" s="751"/>
      <c r="E106" s="735"/>
      <c r="F106" s="752"/>
      <c r="G106" s="45"/>
      <c r="H106" s="47"/>
      <c r="I106" s="91"/>
      <c r="J106" s="91"/>
      <c r="K106" s="83"/>
      <c r="L106" s="84"/>
      <c r="M106" s="83"/>
      <c r="N106" s="22"/>
      <c r="O106" s="85" t="s">
        <v>146</v>
      </c>
      <c r="P106" s="763"/>
      <c r="Q106" s="126"/>
    </row>
    <row r="107" spans="2:17" ht="15.75" customHeight="1" x14ac:dyDescent="0.15">
      <c r="B107" s="51"/>
      <c r="C107" s="17"/>
      <c r="D107" s="18"/>
      <c r="E107" s="17"/>
      <c r="F107" s="18"/>
      <c r="G107" s="142"/>
      <c r="H107" s="48"/>
      <c r="I107" s="95"/>
      <c r="J107" s="78"/>
      <c r="K107" s="17"/>
      <c r="L107" s="152"/>
      <c r="M107" s="17"/>
      <c r="N107" s="17"/>
      <c r="O107" s="663"/>
      <c r="P107" s="114"/>
      <c r="Q107" s="125"/>
    </row>
    <row r="108" spans="2:17" ht="15.75" customHeight="1" thickBot="1" x14ac:dyDescent="0.2">
      <c r="B108" s="130"/>
      <c r="C108" s="53"/>
      <c r="D108" s="14" t="s">
        <v>55</v>
      </c>
      <c r="E108" s="54"/>
      <c r="F108" s="55"/>
      <c r="G108" s="76"/>
      <c r="H108" s="131"/>
      <c r="I108" s="106"/>
      <c r="J108" s="803"/>
      <c r="K108" s="105"/>
      <c r="L108" s="107"/>
      <c r="M108" s="105"/>
      <c r="N108" s="53"/>
      <c r="O108" s="788"/>
      <c r="P108" s="767"/>
      <c r="Q108" s="119"/>
    </row>
    <row r="109" spans="2:17" x14ac:dyDescent="0.15">
      <c r="P109" s="180"/>
    </row>
    <row r="110" spans="2:17" ht="27.75" customHeight="1" thickBot="1" x14ac:dyDescent="0.25">
      <c r="B110" s="3"/>
      <c r="C110" s="3"/>
      <c r="D110" s="3"/>
      <c r="E110" s="3"/>
      <c r="F110" s="1037" t="s">
        <v>620</v>
      </c>
      <c r="G110" s="1037"/>
      <c r="H110" s="1015" t="s">
        <v>94</v>
      </c>
      <c r="I110" s="1015"/>
      <c r="J110" s="1015"/>
      <c r="K110" s="1015"/>
      <c r="L110" s="1015"/>
      <c r="M110" s="3"/>
      <c r="O110" s="70"/>
      <c r="P110" s="180"/>
      <c r="Q110" s="666">
        <v>0</v>
      </c>
    </row>
    <row r="111" spans="2:17" ht="12.75" thickBot="1" x14ac:dyDescent="0.2">
      <c r="P111" s="180"/>
      <c r="Q111" s="116">
        <v>0</v>
      </c>
    </row>
    <row r="112" spans="2:17" ht="15.75" customHeight="1" x14ac:dyDescent="0.15">
      <c r="B112" s="4"/>
      <c r="C112" s="5"/>
      <c r="D112" s="6"/>
      <c r="E112" s="5"/>
      <c r="F112" s="6"/>
      <c r="G112" s="5"/>
      <c r="H112" s="7"/>
      <c r="I112" s="71"/>
      <c r="J112" s="71"/>
      <c r="K112" s="72"/>
      <c r="L112" s="73"/>
      <c r="M112" s="72"/>
      <c r="N112" s="5"/>
      <c r="O112" s="6"/>
      <c r="P112" s="109"/>
      <c r="Q112" s="117"/>
    </row>
    <row r="113" spans="2:17" ht="15.75" customHeight="1" x14ac:dyDescent="0.15">
      <c r="B113" s="8" t="s">
        <v>20</v>
      </c>
      <c r="C113" s="9"/>
      <c r="D113" s="10" t="s">
        <v>21</v>
      </c>
      <c r="E113" s="9"/>
      <c r="F113" s="10" t="s">
        <v>22</v>
      </c>
      <c r="G113" s="9" t="s">
        <v>114</v>
      </c>
      <c r="H113" s="11" t="s">
        <v>115</v>
      </c>
      <c r="I113" s="49" t="s">
        <v>116</v>
      </c>
      <c r="J113" s="49" t="s">
        <v>117</v>
      </c>
      <c r="K113" s="9"/>
      <c r="L113" s="74" t="s">
        <v>118</v>
      </c>
      <c r="M113" s="9" t="s">
        <v>119</v>
      </c>
      <c r="N113" s="9"/>
      <c r="O113" s="75" t="s">
        <v>27</v>
      </c>
      <c r="P113" s="75"/>
      <c r="Q113" s="118"/>
    </row>
    <row r="114" spans="2:17" ht="15.75" customHeight="1" thickBot="1" x14ac:dyDescent="0.2">
      <c r="B114" s="12"/>
      <c r="C114" s="13"/>
      <c r="D114" s="14"/>
      <c r="E114" s="13"/>
      <c r="F114" s="14"/>
      <c r="G114" s="13"/>
      <c r="H114" s="15"/>
      <c r="I114" s="76"/>
      <c r="J114" s="76"/>
      <c r="K114" s="13"/>
      <c r="L114" s="77"/>
      <c r="M114" s="13"/>
      <c r="N114" s="13"/>
      <c r="O114" s="14"/>
      <c r="P114" s="110"/>
      <c r="Q114" s="119"/>
    </row>
    <row r="115" spans="2:17" ht="15.75" customHeight="1" x14ac:dyDescent="0.15">
      <c r="B115" s="8"/>
      <c r="C115" s="9"/>
      <c r="D115" s="67"/>
      <c r="E115" s="56"/>
      <c r="F115" s="67"/>
      <c r="G115" s="57"/>
      <c r="H115" s="667"/>
      <c r="I115" s="514"/>
      <c r="J115" s="498"/>
      <c r="K115" s="92"/>
      <c r="L115" s="93"/>
      <c r="M115" s="92"/>
      <c r="N115" s="28"/>
      <c r="O115" s="712"/>
      <c r="P115" s="851"/>
      <c r="Q115" s="692"/>
    </row>
    <row r="116" spans="2:17" ht="15.75" customHeight="1" x14ac:dyDescent="0.15">
      <c r="B116" s="423"/>
      <c r="C116" s="22"/>
      <c r="D116" s="148" t="s">
        <v>193</v>
      </c>
      <c r="E116" s="735"/>
      <c r="F116" s="160" t="s">
        <v>194</v>
      </c>
      <c r="G116" s="29" t="s">
        <v>99</v>
      </c>
      <c r="H116" s="821"/>
      <c r="I116" s="82"/>
      <c r="J116" s="91"/>
      <c r="K116" s="92"/>
      <c r="L116" s="84"/>
      <c r="M116" s="84"/>
      <c r="N116" s="22"/>
      <c r="O116" s="85"/>
      <c r="P116" s="852"/>
      <c r="Q116" s="853"/>
    </row>
    <row r="117" spans="2:17" ht="15.75" customHeight="1" x14ac:dyDescent="0.15">
      <c r="B117" s="51"/>
      <c r="C117" s="17"/>
      <c r="D117" s="67"/>
      <c r="E117" s="56"/>
      <c r="F117" s="67"/>
      <c r="G117" s="19"/>
      <c r="H117" s="814"/>
      <c r="I117" s="659"/>
      <c r="J117" s="112"/>
      <c r="K117" s="101"/>
      <c r="L117" s="102"/>
      <c r="M117" s="79"/>
      <c r="N117" s="17"/>
      <c r="O117" s="18"/>
      <c r="P117" s="114"/>
      <c r="Q117" s="125"/>
    </row>
    <row r="118" spans="2:17" ht="15.75" customHeight="1" x14ac:dyDescent="0.15">
      <c r="B118" s="43"/>
      <c r="C118" s="28"/>
      <c r="D118" s="148"/>
      <c r="E118" s="735"/>
      <c r="F118" s="59"/>
      <c r="G118" s="134"/>
      <c r="H118" s="821"/>
      <c r="I118" s="82"/>
      <c r="J118" s="91"/>
      <c r="K118" s="92"/>
      <c r="L118" s="84"/>
      <c r="M118" s="84"/>
      <c r="N118" s="28"/>
      <c r="O118" s="199"/>
      <c r="P118" s="218"/>
      <c r="Q118" s="853"/>
    </row>
    <row r="119" spans="2:17" ht="15.75" customHeight="1" x14ac:dyDescent="0.15">
      <c r="B119" s="51"/>
      <c r="C119" s="17"/>
      <c r="D119" s="707"/>
      <c r="E119" s="56"/>
      <c r="F119" s="63"/>
      <c r="G119" s="19"/>
      <c r="H119" s="814"/>
      <c r="I119" s="659"/>
      <c r="J119" s="112"/>
      <c r="K119" s="101"/>
      <c r="L119" s="102"/>
      <c r="M119" s="79"/>
      <c r="N119" s="17"/>
      <c r="O119" s="18"/>
      <c r="P119" s="114"/>
      <c r="Q119" s="125"/>
    </row>
    <row r="120" spans="2:17" ht="15.75" customHeight="1" x14ac:dyDescent="0.15">
      <c r="B120" s="710"/>
      <c r="C120" s="28"/>
      <c r="D120" s="148"/>
      <c r="E120" s="146"/>
      <c r="F120" s="854"/>
      <c r="G120" s="26"/>
      <c r="H120" s="821"/>
      <c r="I120" s="82"/>
      <c r="J120" s="91"/>
      <c r="K120" s="83"/>
      <c r="L120" s="84"/>
      <c r="M120" s="83"/>
      <c r="N120" s="22"/>
      <c r="O120" s="199"/>
      <c r="P120" s="218"/>
      <c r="Q120" s="853"/>
    </row>
    <row r="121" spans="2:17" ht="15.75" customHeight="1" x14ac:dyDescent="0.15">
      <c r="B121" s="51"/>
      <c r="C121" s="17"/>
      <c r="D121" s="707"/>
      <c r="E121" s="56"/>
      <c r="F121" s="707"/>
      <c r="G121" s="19"/>
      <c r="H121" s="814"/>
      <c r="I121" s="659"/>
      <c r="J121" s="112"/>
      <c r="K121" s="101"/>
      <c r="L121" s="102"/>
      <c r="M121" s="79"/>
      <c r="N121" s="17"/>
      <c r="O121" s="18"/>
      <c r="P121" s="114"/>
      <c r="Q121" s="125"/>
    </row>
    <row r="122" spans="2:17" ht="15.75" customHeight="1" x14ac:dyDescent="0.15">
      <c r="B122" s="43"/>
      <c r="C122" s="28"/>
      <c r="D122" s="148"/>
      <c r="E122" s="735"/>
      <c r="F122" s="59"/>
      <c r="G122" s="26"/>
      <c r="H122" s="821"/>
      <c r="I122" s="91"/>
      <c r="J122" s="91"/>
      <c r="K122" s="92"/>
      <c r="L122" s="84"/>
      <c r="M122" s="92"/>
      <c r="N122" s="28"/>
      <c r="O122" s="85"/>
      <c r="P122" s="709"/>
      <c r="Q122" s="123"/>
    </row>
    <row r="123" spans="2:17" ht="15.75" customHeight="1" x14ac:dyDescent="0.15">
      <c r="B123" s="51"/>
      <c r="C123" s="17"/>
      <c r="D123" s="373"/>
      <c r="E123" s="62"/>
      <c r="F123" s="855"/>
      <c r="G123" s="66"/>
      <c r="H123" s="814"/>
      <c r="I123" s="659"/>
      <c r="J123" s="112"/>
      <c r="K123" s="101"/>
      <c r="L123" s="102"/>
      <c r="M123" s="79"/>
      <c r="N123" s="17"/>
      <c r="O123" s="18"/>
      <c r="P123" s="114"/>
      <c r="Q123" s="125"/>
    </row>
    <row r="124" spans="2:17" ht="15.75" customHeight="1" x14ac:dyDescent="0.15">
      <c r="B124" s="710"/>
      <c r="C124" s="28"/>
      <c r="D124" s="623"/>
      <c r="E124" s="69"/>
      <c r="F124" s="856"/>
      <c r="G124" s="135"/>
      <c r="H124" s="821"/>
      <c r="I124" s="91"/>
      <c r="J124" s="91"/>
      <c r="K124" s="83"/>
      <c r="L124" s="84"/>
      <c r="M124" s="83"/>
      <c r="N124" s="22"/>
      <c r="O124" s="199"/>
      <c r="P124" s="218"/>
      <c r="Q124" s="853"/>
    </row>
    <row r="125" spans="2:17" ht="15.75" customHeight="1" x14ac:dyDescent="0.15">
      <c r="B125" s="51"/>
      <c r="C125" s="17"/>
      <c r="D125" s="61"/>
      <c r="E125" s="62"/>
      <c r="F125" s="63"/>
      <c r="G125" s="66"/>
      <c r="H125" s="814"/>
      <c r="I125" s="659"/>
      <c r="J125" s="112"/>
      <c r="K125" s="101"/>
      <c r="L125" s="102"/>
      <c r="M125" s="79"/>
      <c r="N125" s="17"/>
      <c r="O125" s="18"/>
      <c r="P125" s="114"/>
      <c r="Q125" s="125"/>
    </row>
    <row r="126" spans="2:17" ht="15.75" customHeight="1" x14ac:dyDescent="0.15">
      <c r="B126" s="710"/>
      <c r="C126" s="28"/>
      <c r="D126" s="857"/>
      <c r="E126" s="69"/>
      <c r="F126" s="812"/>
      <c r="G126" s="135"/>
      <c r="H126" s="821"/>
      <c r="I126" s="91"/>
      <c r="J126" s="91"/>
      <c r="K126" s="83"/>
      <c r="L126" s="84"/>
      <c r="M126" s="83"/>
      <c r="N126" s="22"/>
      <c r="O126" s="199"/>
      <c r="P126" s="218"/>
      <c r="Q126" s="853"/>
    </row>
    <row r="127" spans="2:17" ht="15.75" customHeight="1" x14ac:dyDescent="0.15">
      <c r="B127" s="51"/>
      <c r="C127" s="17"/>
      <c r="D127" s="67"/>
      <c r="E127" s="56"/>
      <c r="F127" s="858"/>
      <c r="G127" s="19"/>
      <c r="H127" s="859"/>
      <c r="I127" s="659"/>
      <c r="J127" s="112"/>
      <c r="K127" s="101"/>
      <c r="L127" s="102"/>
      <c r="M127" s="79"/>
      <c r="N127" s="17"/>
      <c r="O127" s="18"/>
      <c r="P127" s="114"/>
      <c r="Q127" s="125"/>
    </row>
    <row r="128" spans="2:17" ht="15.75" customHeight="1" x14ac:dyDescent="0.15">
      <c r="B128" s="710"/>
      <c r="C128" s="28"/>
      <c r="D128" s="175"/>
      <c r="E128" s="146"/>
      <c r="F128" s="812"/>
      <c r="G128" s="26"/>
      <c r="H128" s="860"/>
      <c r="I128" s="91"/>
      <c r="J128" s="91"/>
      <c r="K128" s="83"/>
      <c r="L128" s="84"/>
      <c r="M128" s="83"/>
      <c r="N128" s="22"/>
      <c r="O128" s="199"/>
      <c r="P128" s="218"/>
      <c r="Q128" s="853"/>
    </row>
    <row r="129" spans="2:17" ht="15.75" customHeight="1" x14ac:dyDescent="0.15">
      <c r="B129" s="51"/>
      <c r="C129" s="17"/>
      <c r="D129" s="738"/>
      <c r="E129" s="861"/>
      <c r="F129" s="862"/>
      <c r="G129" s="208"/>
      <c r="H129" s="859"/>
      <c r="I129" s="659"/>
      <c r="J129" s="112"/>
      <c r="K129" s="101"/>
      <c r="L129" s="102"/>
      <c r="M129" s="79"/>
      <c r="N129" s="17"/>
      <c r="O129" s="18"/>
      <c r="P129" s="114"/>
      <c r="Q129" s="125"/>
    </row>
    <row r="130" spans="2:17" ht="15.75" customHeight="1" x14ac:dyDescent="0.15">
      <c r="B130" s="710"/>
      <c r="C130" s="28"/>
      <c r="D130" s="863"/>
      <c r="E130" s="864"/>
      <c r="F130" s="865"/>
      <c r="G130" s="721"/>
      <c r="H130" s="860"/>
      <c r="I130" s="91"/>
      <c r="J130" s="91"/>
      <c r="K130" s="83"/>
      <c r="L130" s="84"/>
      <c r="M130" s="83"/>
      <c r="N130" s="22"/>
      <c r="O130" s="199"/>
      <c r="P130" s="218"/>
      <c r="Q130" s="853"/>
    </row>
    <row r="131" spans="2:17" ht="15.75" customHeight="1" x14ac:dyDescent="0.15">
      <c r="B131" s="51"/>
      <c r="C131" s="17"/>
      <c r="D131" s="738"/>
      <c r="E131" s="861"/>
      <c r="F131" s="866"/>
      <c r="G131" s="208"/>
      <c r="H131" s="859"/>
      <c r="I131" s="659"/>
      <c r="J131" s="112"/>
      <c r="K131" s="101"/>
      <c r="L131" s="102"/>
      <c r="M131" s="79"/>
      <c r="N131" s="17"/>
      <c r="O131" s="18"/>
      <c r="P131" s="114"/>
      <c r="Q131" s="125"/>
    </row>
    <row r="132" spans="2:17" ht="15.75" customHeight="1" x14ac:dyDescent="0.15">
      <c r="B132" s="710"/>
      <c r="C132" s="28"/>
      <c r="D132" s="863"/>
      <c r="E132" s="864"/>
      <c r="F132" s="215"/>
      <c r="G132" s="721"/>
      <c r="H132" s="867"/>
      <c r="I132" s="82"/>
      <c r="J132" s="91"/>
      <c r="K132" s="83"/>
      <c r="L132" s="84"/>
      <c r="M132" s="83"/>
      <c r="N132" s="22"/>
      <c r="O132" s="199"/>
      <c r="P132" s="218"/>
      <c r="Q132" s="853"/>
    </row>
    <row r="133" spans="2:17" ht="15.75" customHeight="1" x14ac:dyDescent="0.15">
      <c r="B133" s="51"/>
      <c r="C133" s="17"/>
      <c r="D133" s="868"/>
      <c r="E133" s="167"/>
      <c r="F133" s="760"/>
      <c r="G133" s="208"/>
      <c r="H133" s="859"/>
      <c r="I133" s="659"/>
      <c r="J133" s="112"/>
      <c r="K133" s="101"/>
      <c r="L133" s="102"/>
      <c r="M133" s="79"/>
      <c r="N133" s="17"/>
      <c r="O133" s="18"/>
      <c r="P133" s="114"/>
      <c r="Q133" s="125"/>
    </row>
    <row r="134" spans="2:17" ht="15.75" customHeight="1" x14ac:dyDescent="0.15">
      <c r="B134" s="710"/>
      <c r="C134" s="28"/>
      <c r="D134" s="830"/>
      <c r="E134" s="717"/>
      <c r="F134" s="207"/>
      <c r="G134" s="721"/>
      <c r="H134" s="860"/>
      <c r="I134" s="82"/>
      <c r="J134" s="91"/>
      <c r="K134" s="83"/>
      <c r="L134" s="84"/>
      <c r="M134" s="83"/>
      <c r="N134" s="22"/>
      <c r="O134" s="199"/>
      <c r="P134" s="218"/>
      <c r="Q134" s="853"/>
    </row>
    <row r="135" spans="2:17" ht="15.75" customHeight="1" x14ac:dyDescent="0.15">
      <c r="B135" s="51"/>
      <c r="C135" s="17"/>
      <c r="D135" s="343"/>
      <c r="E135" s="214"/>
      <c r="F135" s="869"/>
      <c r="G135" s="208"/>
      <c r="H135" s="859"/>
      <c r="I135" s="659"/>
      <c r="J135" s="112"/>
      <c r="K135" s="101"/>
      <c r="L135" s="102"/>
      <c r="M135" s="79"/>
      <c r="N135" s="17"/>
      <c r="O135" s="18"/>
      <c r="P135" s="114"/>
      <c r="Q135" s="125"/>
    </row>
    <row r="136" spans="2:17" ht="15.75" customHeight="1" x14ac:dyDescent="0.15">
      <c r="B136" s="710"/>
      <c r="C136" s="28"/>
      <c r="D136" s="816"/>
      <c r="E136" s="717"/>
      <c r="F136" s="865"/>
      <c r="G136" s="721"/>
      <c r="H136" s="860"/>
      <c r="I136" s="82"/>
      <c r="J136" s="91"/>
      <c r="K136" s="83"/>
      <c r="L136" s="84"/>
      <c r="M136" s="83"/>
      <c r="N136" s="22"/>
      <c r="O136" s="199"/>
      <c r="P136" s="218"/>
      <c r="Q136" s="853"/>
    </row>
    <row r="137" spans="2:17" ht="15.75" customHeight="1" x14ac:dyDescent="0.15">
      <c r="B137" s="51"/>
      <c r="C137" s="17"/>
      <c r="D137" s="343"/>
      <c r="E137" s="214"/>
      <c r="F137" s="738"/>
      <c r="G137" s="208"/>
      <c r="H137" s="859"/>
      <c r="I137" s="659"/>
      <c r="J137" s="112"/>
      <c r="K137" s="101"/>
      <c r="L137" s="102"/>
      <c r="M137" s="79"/>
      <c r="N137" s="17"/>
      <c r="O137" s="18"/>
      <c r="P137" s="114"/>
      <c r="Q137" s="125"/>
    </row>
    <row r="138" spans="2:17" ht="15.75" customHeight="1" x14ac:dyDescent="0.15">
      <c r="B138" s="710"/>
      <c r="C138" s="28"/>
      <c r="D138" s="830"/>
      <c r="E138" s="717"/>
      <c r="F138" s="207"/>
      <c r="G138" s="26"/>
      <c r="H138" s="860"/>
      <c r="I138" s="668"/>
      <c r="J138" s="91"/>
      <c r="K138" s="83"/>
      <c r="L138" s="84"/>
      <c r="M138" s="83"/>
      <c r="N138" s="22"/>
      <c r="O138" s="199"/>
      <c r="P138" s="218"/>
      <c r="Q138" s="853"/>
    </row>
    <row r="139" spans="2:17" ht="15.75" customHeight="1" x14ac:dyDescent="0.15">
      <c r="B139" s="51"/>
      <c r="C139" s="17"/>
      <c r="D139" s="343"/>
      <c r="E139" s="214"/>
      <c r="F139" s="870"/>
      <c r="G139" s="19"/>
      <c r="H139" s="859"/>
      <c r="I139" s="659"/>
      <c r="J139" s="112"/>
      <c r="K139" s="101"/>
      <c r="L139" s="102"/>
      <c r="M139" s="79"/>
      <c r="N139" s="17"/>
      <c r="O139" s="712"/>
      <c r="P139" s="851"/>
      <c r="Q139" s="125"/>
    </row>
    <row r="140" spans="2:17" ht="15.75" customHeight="1" x14ac:dyDescent="0.15">
      <c r="B140" s="710"/>
      <c r="C140" s="28"/>
      <c r="D140" s="816"/>
      <c r="E140" s="717"/>
      <c r="F140" s="865"/>
      <c r="G140" s="721"/>
      <c r="H140" s="860"/>
      <c r="I140" s="668"/>
      <c r="J140" s="669"/>
      <c r="K140" s="670"/>
      <c r="L140" s="671"/>
      <c r="M140" s="83"/>
      <c r="N140" s="22"/>
      <c r="O140" s="85"/>
      <c r="P140" s="852"/>
      <c r="Q140" s="853"/>
    </row>
    <row r="141" spans="2:17" ht="15.75" customHeight="1" x14ac:dyDescent="0.15">
      <c r="B141" s="51"/>
      <c r="C141" s="17"/>
      <c r="D141" s="868"/>
      <c r="E141" s="167"/>
      <c r="F141" s="760"/>
      <c r="G141" s="208"/>
      <c r="H141" s="859"/>
      <c r="I141" s="659"/>
      <c r="J141" s="112"/>
      <c r="K141" s="101"/>
      <c r="L141" s="102"/>
      <c r="M141" s="79"/>
      <c r="N141" s="17"/>
      <c r="O141" s="712"/>
      <c r="P141" s="114"/>
      <c r="Q141" s="125"/>
    </row>
    <row r="142" spans="2:17" ht="15.75" customHeight="1" x14ac:dyDescent="0.15">
      <c r="B142" s="710"/>
      <c r="C142" s="28"/>
      <c r="D142" s="830"/>
      <c r="E142" s="58"/>
      <c r="F142" s="207"/>
      <c r="G142" s="721"/>
      <c r="H142" s="867"/>
      <c r="I142" s="668"/>
      <c r="J142" s="669"/>
      <c r="K142" s="670"/>
      <c r="L142" s="671"/>
      <c r="M142" s="83"/>
      <c r="N142" s="22"/>
      <c r="O142" s="85"/>
      <c r="P142" s="218"/>
      <c r="Q142" s="853"/>
    </row>
    <row r="143" spans="2:17" ht="15.75" customHeight="1" x14ac:dyDescent="0.15">
      <c r="B143" s="51"/>
      <c r="C143" s="17"/>
      <c r="D143" s="723"/>
      <c r="E143" s="167"/>
      <c r="F143" s="738"/>
      <c r="G143" s="208"/>
      <c r="H143" s="859"/>
      <c r="I143" s="112"/>
      <c r="J143" s="514"/>
      <c r="K143" s="101"/>
      <c r="L143" s="102"/>
      <c r="M143" s="79"/>
      <c r="N143" s="17"/>
      <c r="O143" s="663"/>
      <c r="P143" s="114"/>
      <c r="Q143" s="125"/>
    </row>
    <row r="144" spans="2:17" ht="15.75" customHeight="1" thickBot="1" x14ac:dyDescent="0.2">
      <c r="B144" s="130"/>
      <c r="C144" s="53"/>
      <c r="D144" s="14" t="s">
        <v>111</v>
      </c>
      <c r="E144" s="871"/>
      <c r="F144" s="872"/>
      <c r="G144" s="873"/>
      <c r="H144" s="874"/>
      <c r="I144" s="672"/>
      <c r="J144" s="672"/>
      <c r="K144" s="673"/>
      <c r="L144" s="674"/>
      <c r="M144" s="105"/>
      <c r="N144" s="53"/>
      <c r="O144" s="788"/>
      <c r="P144" s="875"/>
      <c r="Q144" s="119"/>
    </row>
    <row r="145" spans="2:17" x14ac:dyDescent="0.15">
      <c r="P145" s="180"/>
    </row>
    <row r="146" spans="2:17" ht="27.75" customHeight="1" thickBot="1" x14ac:dyDescent="0.25">
      <c r="B146" s="3"/>
      <c r="C146" s="3"/>
      <c r="D146" s="3"/>
      <c r="E146" s="3"/>
      <c r="F146" s="1037" t="s">
        <v>621</v>
      </c>
      <c r="G146" s="1037"/>
      <c r="H146" s="1015" t="s">
        <v>95</v>
      </c>
      <c r="I146" s="1015"/>
      <c r="J146" s="1015"/>
      <c r="K146" s="1015"/>
      <c r="L146" s="1015"/>
      <c r="M146" s="3"/>
      <c r="O146" s="70"/>
      <c r="P146" s="180"/>
      <c r="Q146" s="666">
        <v>0</v>
      </c>
    </row>
    <row r="147" spans="2:17" ht="12.75" thickBot="1" x14ac:dyDescent="0.2">
      <c r="P147" s="180"/>
      <c r="Q147" s="116">
        <v>0</v>
      </c>
    </row>
    <row r="148" spans="2:17" ht="15.75" customHeight="1" x14ac:dyDescent="0.15">
      <c r="B148" s="4"/>
      <c r="C148" s="5"/>
      <c r="D148" s="6"/>
      <c r="E148" s="5"/>
      <c r="F148" s="6"/>
      <c r="G148" s="5"/>
      <c r="H148" s="7"/>
      <c r="I148" s="71"/>
      <c r="J148" s="71"/>
      <c r="K148" s="72"/>
      <c r="L148" s="73"/>
      <c r="M148" s="72"/>
      <c r="N148" s="5"/>
      <c r="O148" s="6"/>
      <c r="P148" s="109"/>
      <c r="Q148" s="117"/>
    </row>
    <row r="149" spans="2:17" ht="15.75" customHeight="1" x14ac:dyDescent="0.15">
      <c r="B149" s="8" t="s">
        <v>20</v>
      </c>
      <c r="C149" s="9"/>
      <c r="D149" s="10" t="s">
        <v>21</v>
      </c>
      <c r="E149" s="9"/>
      <c r="F149" s="10" t="s">
        <v>22</v>
      </c>
      <c r="G149" s="9" t="s">
        <v>114</v>
      </c>
      <c r="H149" s="11" t="s">
        <v>115</v>
      </c>
      <c r="I149" s="49" t="s">
        <v>116</v>
      </c>
      <c r="J149" s="49" t="s">
        <v>117</v>
      </c>
      <c r="K149" s="9"/>
      <c r="L149" s="74" t="s">
        <v>118</v>
      </c>
      <c r="M149" s="9" t="s">
        <v>119</v>
      </c>
      <c r="N149" s="9"/>
      <c r="O149" s="75" t="s">
        <v>27</v>
      </c>
      <c r="P149" s="75"/>
      <c r="Q149" s="118"/>
    </row>
    <row r="150" spans="2:17" ht="15.75" customHeight="1" thickBot="1" x14ac:dyDescent="0.2">
      <c r="B150" s="12"/>
      <c r="C150" s="13"/>
      <c r="D150" s="14"/>
      <c r="E150" s="13"/>
      <c r="F150" s="14"/>
      <c r="G150" s="13"/>
      <c r="H150" s="15"/>
      <c r="I150" s="76"/>
      <c r="J150" s="76"/>
      <c r="K150" s="13"/>
      <c r="L150" s="77"/>
      <c r="M150" s="13"/>
      <c r="N150" s="13"/>
      <c r="O150" s="14"/>
      <c r="P150" s="110"/>
      <c r="Q150" s="119"/>
    </row>
    <row r="151" spans="2:17" ht="15.75" customHeight="1" x14ac:dyDescent="0.15">
      <c r="B151" s="8"/>
      <c r="C151" s="9"/>
      <c r="D151" s="67"/>
      <c r="E151" s="56"/>
      <c r="F151" s="67"/>
      <c r="G151" s="57"/>
      <c r="H151" s="667"/>
      <c r="I151" s="514">
        <v>0</v>
      </c>
      <c r="J151" s="498">
        <v>0</v>
      </c>
      <c r="K151" s="498"/>
      <c r="L151" s="499"/>
      <c r="M151" s="498"/>
      <c r="N151" s="661"/>
      <c r="O151" s="675"/>
      <c r="P151" s="1049"/>
      <c r="Q151" s="1050"/>
    </row>
    <row r="152" spans="2:17" ht="15.75" customHeight="1" x14ac:dyDescent="0.15">
      <c r="B152" s="423"/>
      <c r="C152" s="22"/>
      <c r="D152" s="148" t="s">
        <v>195</v>
      </c>
      <c r="E152" s="735"/>
      <c r="F152" s="160"/>
      <c r="G152" s="29" t="s">
        <v>196</v>
      </c>
      <c r="H152" s="821">
        <v>1</v>
      </c>
      <c r="I152" s="82">
        <v>0</v>
      </c>
      <c r="J152" s="91">
        <v>0</v>
      </c>
      <c r="K152" s="92"/>
      <c r="L152" s="84"/>
      <c r="M152" s="84"/>
      <c r="N152" s="22"/>
      <c r="O152" s="833"/>
      <c r="P152" s="1071"/>
      <c r="Q152" s="1072"/>
    </row>
    <row r="153" spans="2:17" ht="15.75" customHeight="1" x14ac:dyDescent="0.15">
      <c r="B153" s="51"/>
      <c r="C153" s="17"/>
      <c r="D153" s="67"/>
      <c r="E153" s="56"/>
      <c r="F153" s="67"/>
      <c r="G153" s="19"/>
      <c r="H153" s="660"/>
      <c r="I153" s="514"/>
      <c r="J153" s="514"/>
      <c r="K153" s="664"/>
      <c r="L153" s="665"/>
      <c r="M153" s="664"/>
      <c r="N153" s="17"/>
      <c r="O153" s="213"/>
      <c r="P153" s="815"/>
      <c r="Q153" s="125"/>
    </row>
    <row r="154" spans="2:17" ht="15.75" customHeight="1" x14ac:dyDescent="0.15">
      <c r="B154" s="43"/>
      <c r="C154" s="28"/>
      <c r="D154" s="148" t="s">
        <v>197</v>
      </c>
      <c r="E154" s="735"/>
      <c r="F154" s="59" t="s">
        <v>198</v>
      </c>
      <c r="G154" s="134" t="s">
        <v>199</v>
      </c>
      <c r="H154" s="821"/>
      <c r="I154" s="91"/>
      <c r="J154" s="91"/>
      <c r="K154" s="83"/>
      <c r="L154" s="84"/>
      <c r="M154" s="83"/>
      <c r="N154" s="22"/>
      <c r="O154" s="218"/>
      <c r="P154" s="819"/>
      <c r="Q154" s="853"/>
    </row>
    <row r="155" spans="2:17" ht="15.75" customHeight="1" x14ac:dyDescent="0.15">
      <c r="B155" s="51"/>
      <c r="C155" s="17"/>
      <c r="D155" s="707"/>
      <c r="E155" s="56"/>
      <c r="F155" s="63"/>
      <c r="G155" s="19"/>
      <c r="H155" s="814"/>
      <c r="I155" s="659"/>
      <c r="J155" s="112"/>
      <c r="K155" s="101"/>
      <c r="L155" s="102"/>
      <c r="M155" s="79"/>
      <c r="N155" s="17"/>
      <c r="O155" s="18"/>
      <c r="P155" s="114"/>
      <c r="Q155" s="125"/>
    </row>
    <row r="156" spans="2:17" ht="15.75" customHeight="1" x14ac:dyDescent="0.15">
      <c r="B156" s="710"/>
      <c r="C156" s="28"/>
      <c r="D156" s="148"/>
      <c r="E156" s="146"/>
      <c r="F156" s="854"/>
      <c r="G156" s="26"/>
      <c r="H156" s="821"/>
      <c r="I156" s="82"/>
      <c r="J156" s="91"/>
      <c r="K156" s="83"/>
      <c r="L156" s="84"/>
      <c r="M156" s="83"/>
      <c r="N156" s="22"/>
      <c r="O156" s="199"/>
      <c r="P156" s="218"/>
      <c r="Q156" s="853"/>
    </row>
    <row r="157" spans="2:17" ht="15.75" customHeight="1" x14ac:dyDescent="0.15">
      <c r="B157" s="51"/>
      <c r="C157" s="17"/>
      <c r="D157" s="707"/>
      <c r="E157" s="56"/>
      <c r="F157" s="707"/>
      <c r="G157" s="19"/>
      <c r="H157" s="814"/>
      <c r="I157" s="659"/>
      <c r="J157" s="112"/>
      <c r="K157" s="101"/>
      <c r="L157" s="102"/>
      <c r="M157" s="79"/>
      <c r="N157" s="17"/>
      <c r="O157" s="18"/>
      <c r="P157" s="114"/>
      <c r="Q157" s="125"/>
    </row>
    <row r="158" spans="2:17" ht="15.75" customHeight="1" x14ac:dyDescent="0.15">
      <c r="B158" s="43"/>
      <c r="C158" s="28"/>
      <c r="D158" s="148"/>
      <c r="E158" s="735"/>
      <c r="F158" s="59"/>
      <c r="G158" s="26"/>
      <c r="H158" s="821"/>
      <c r="I158" s="91"/>
      <c r="J158" s="91"/>
      <c r="K158" s="92"/>
      <c r="L158" s="84"/>
      <c r="M158" s="92"/>
      <c r="N158" s="28"/>
      <c r="O158" s="85"/>
      <c r="P158" s="709"/>
      <c r="Q158" s="123"/>
    </row>
    <row r="159" spans="2:17" ht="15.75" customHeight="1" x14ac:dyDescent="0.15">
      <c r="B159" s="51"/>
      <c r="C159" s="17"/>
      <c r="D159" s="373"/>
      <c r="E159" s="62"/>
      <c r="F159" s="855"/>
      <c r="G159" s="66"/>
      <c r="H159" s="814"/>
      <c r="I159" s="659"/>
      <c r="J159" s="112"/>
      <c r="K159" s="101"/>
      <c r="L159" s="102"/>
      <c r="M159" s="79"/>
      <c r="N159" s="17"/>
      <c r="O159" s="18"/>
      <c r="P159" s="114"/>
      <c r="Q159" s="125"/>
    </row>
    <row r="160" spans="2:17" ht="15.75" customHeight="1" x14ac:dyDescent="0.15">
      <c r="B160" s="710"/>
      <c r="C160" s="28"/>
      <c r="D160" s="623"/>
      <c r="E160" s="69"/>
      <c r="F160" s="856"/>
      <c r="G160" s="135"/>
      <c r="H160" s="821"/>
      <c r="I160" s="91"/>
      <c r="J160" s="91"/>
      <c r="K160" s="83"/>
      <c r="L160" s="84"/>
      <c r="M160" s="83"/>
      <c r="N160" s="22"/>
      <c r="O160" s="199"/>
      <c r="P160" s="218"/>
      <c r="Q160" s="853"/>
    </row>
    <row r="161" spans="2:17" ht="15.75" customHeight="1" x14ac:dyDescent="0.15">
      <c r="B161" s="51"/>
      <c r="C161" s="17"/>
      <c r="D161" s="61"/>
      <c r="E161" s="62"/>
      <c r="F161" s="63"/>
      <c r="G161" s="66"/>
      <c r="H161" s="814"/>
      <c r="I161" s="659"/>
      <c r="J161" s="112"/>
      <c r="K161" s="101"/>
      <c r="L161" s="102"/>
      <c r="M161" s="79"/>
      <c r="N161" s="17"/>
      <c r="O161" s="18"/>
      <c r="P161" s="114"/>
      <c r="Q161" s="125"/>
    </row>
    <row r="162" spans="2:17" ht="15.75" customHeight="1" x14ac:dyDescent="0.15">
      <c r="B162" s="710"/>
      <c r="C162" s="28"/>
      <c r="D162" s="857"/>
      <c r="E162" s="69"/>
      <c r="F162" s="812"/>
      <c r="G162" s="135"/>
      <c r="H162" s="821"/>
      <c r="I162" s="91"/>
      <c r="J162" s="91"/>
      <c r="K162" s="83"/>
      <c r="L162" s="84"/>
      <c r="M162" s="83"/>
      <c r="N162" s="22"/>
      <c r="O162" s="199"/>
      <c r="P162" s="218"/>
      <c r="Q162" s="853"/>
    </row>
    <row r="163" spans="2:17" ht="15.75" customHeight="1" x14ac:dyDescent="0.15">
      <c r="B163" s="51"/>
      <c r="C163" s="17"/>
      <c r="D163" s="67"/>
      <c r="E163" s="56"/>
      <c r="F163" s="858"/>
      <c r="G163" s="19"/>
      <c r="H163" s="859"/>
      <c r="I163" s="659"/>
      <c r="J163" s="112"/>
      <c r="K163" s="101"/>
      <c r="L163" s="102"/>
      <c r="M163" s="79"/>
      <c r="N163" s="17"/>
      <c r="O163" s="18"/>
      <c r="P163" s="114"/>
      <c r="Q163" s="125"/>
    </row>
    <row r="164" spans="2:17" ht="15.75" customHeight="1" x14ac:dyDescent="0.15">
      <c r="B164" s="710"/>
      <c r="C164" s="28"/>
      <c r="D164" s="175"/>
      <c r="E164" s="146"/>
      <c r="F164" s="812"/>
      <c r="G164" s="26"/>
      <c r="H164" s="860"/>
      <c r="I164" s="91"/>
      <c r="J164" s="91"/>
      <c r="K164" s="83"/>
      <c r="L164" s="84"/>
      <c r="M164" s="83"/>
      <c r="N164" s="22"/>
      <c r="O164" s="199"/>
      <c r="P164" s="218"/>
      <c r="Q164" s="853"/>
    </row>
    <row r="165" spans="2:17" ht="15.75" customHeight="1" x14ac:dyDescent="0.15">
      <c r="B165" s="51"/>
      <c r="C165" s="17"/>
      <c r="D165" s="738"/>
      <c r="E165" s="861"/>
      <c r="F165" s="862"/>
      <c r="G165" s="208"/>
      <c r="H165" s="859"/>
      <c r="I165" s="659"/>
      <c r="J165" s="112"/>
      <c r="K165" s="101"/>
      <c r="L165" s="102"/>
      <c r="M165" s="79"/>
      <c r="N165" s="17"/>
      <c r="O165" s="18"/>
      <c r="P165" s="114"/>
      <c r="Q165" s="125"/>
    </row>
    <row r="166" spans="2:17" ht="15.75" customHeight="1" x14ac:dyDescent="0.15">
      <c r="B166" s="710"/>
      <c r="C166" s="28"/>
      <c r="D166" s="863"/>
      <c r="E166" s="864"/>
      <c r="F166" s="865"/>
      <c r="G166" s="721"/>
      <c r="H166" s="860"/>
      <c r="I166" s="91"/>
      <c r="J166" s="91"/>
      <c r="K166" s="83"/>
      <c r="L166" s="84"/>
      <c r="M166" s="83"/>
      <c r="N166" s="22"/>
      <c r="O166" s="199"/>
      <c r="P166" s="218"/>
      <c r="Q166" s="853"/>
    </row>
    <row r="167" spans="2:17" ht="15.75" customHeight="1" x14ac:dyDescent="0.15">
      <c r="B167" s="51"/>
      <c r="C167" s="17"/>
      <c r="D167" s="738"/>
      <c r="E167" s="861"/>
      <c r="F167" s="866"/>
      <c r="G167" s="208"/>
      <c r="H167" s="859"/>
      <c r="I167" s="659"/>
      <c r="J167" s="112"/>
      <c r="K167" s="101"/>
      <c r="L167" s="102"/>
      <c r="M167" s="79"/>
      <c r="N167" s="17"/>
      <c r="O167" s="18"/>
      <c r="P167" s="114"/>
      <c r="Q167" s="125"/>
    </row>
    <row r="168" spans="2:17" ht="15.75" customHeight="1" x14ac:dyDescent="0.15">
      <c r="B168" s="710"/>
      <c r="C168" s="28"/>
      <c r="D168" s="863"/>
      <c r="E168" s="864"/>
      <c r="F168" s="215"/>
      <c r="G168" s="721"/>
      <c r="H168" s="867"/>
      <c r="I168" s="82"/>
      <c r="J168" s="91"/>
      <c r="K168" s="83"/>
      <c r="L168" s="84"/>
      <c r="M168" s="83"/>
      <c r="N168" s="22"/>
      <c r="O168" s="199"/>
      <c r="P168" s="218"/>
      <c r="Q168" s="853"/>
    </row>
    <row r="169" spans="2:17" ht="15.75" customHeight="1" x14ac:dyDescent="0.15">
      <c r="B169" s="51"/>
      <c r="C169" s="17"/>
      <c r="D169" s="868"/>
      <c r="E169" s="167"/>
      <c r="F169" s="760"/>
      <c r="G169" s="208"/>
      <c r="H169" s="859"/>
      <c r="I169" s="659"/>
      <c r="J169" s="112"/>
      <c r="K169" s="101"/>
      <c r="L169" s="102"/>
      <c r="M169" s="79"/>
      <c r="N169" s="17"/>
      <c r="O169" s="18"/>
      <c r="P169" s="114"/>
      <c r="Q169" s="125"/>
    </row>
    <row r="170" spans="2:17" ht="15.75" customHeight="1" x14ac:dyDescent="0.15">
      <c r="B170" s="710"/>
      <c r="C170" s="28"/>
      <c r="D170" s="830"/>
      <c r="E170" s="717"/>
      <c r="F170" s="207"/>
      <c r="G170" s="721"/>
      <c r="H170" s="860"/>
      <c r="I170" s="82"/>
      <c r="J170" s="91"/>
      <c r="K170" s="83"/>
      <c r="L170" s="84"/>
      <c r="M170" s="83"/>
      <c r="N170" s="22"/>
      <c r="O170" s="199"/>
      <c r="P170" s="218"/>
      <c r="Q170" s="853"/>
    </row>
    <row r="171" spans="2:17" ht="15.75" customHeight="1" x14ac:dyDescent="0.15">
      <c r="B171" s="51"/>
      <c r="C171" s="17"/>
      <c r="D171" s="343"/>
      <c r="E171" s="214"/>
      <c r="F171" s="869"/>
      <c r="G171" s="208"/>
      <c r="H171" s="859"/>
      <c r="I171" s="659"/>
      <c r="J171" s="112"/>
      <c r="K171" s="101"/>
      <c r="L171" s="102"/>
      <c r="M171" s="79"/>
      <c r="N171" s="17"/>
      <c r="O171" s="18"/>
      <c r="P171" s="114"/>
      <c r="Q171" s="125"/>
    </row>
    <row r="172" spans="2:17" ht="15.75" customHeight="1" x14ac:dyDescent="0.15">
      <c r="B172" s="710"/>
      <c r="C172" s="28"/>
      <c r="D172" s="816"/>
      <c r="E172" s="717"/>
      <c r="F172" s="865"/>
      <c r="G172" s="721"/>
      <c r="H172" s="860"/>
      <c r="I172" s="82"/>
      <c r="J172" s="91"/>
      <c r="K172" s="83"/>
      <c r="L172" s="84"/>
      <c r="M172" s="83"/>
      <c r="N172" s="22"/>
      <c r="O172" s="199"/>
      <c r="P172" s="218"/>
      <c r="Q172" s="853"/>
    </row>
    <row r="173" spans="2:17" ht="15.75" customHeight="1" x14ac:dyDescent="0.15">
      <c r="B173" s="51"/>
      <c r="C173" s="17"/>
      <c r="D173" s="343"/>
      <c r="E173" s="214"/>
      <c r="F173" s="738"/>
      <c r="G173" s="208"/>
      <c r="H173" s="859"/>
      <c r="I173" s="659"/>
      <c r="J173" s="112"/>
      <c r="K173" s="101"/>
      <c r="L173" s="102"/>
      <c r="M173" s="79"/>
      <c r="N173" s="17"/>
      <c r="O173" s="18"/>
      <c r="P173" s="114"/>
      <c r="Q173" s="125"/>
    </row>
    <row r="174" spans="2:17" ht="15.75" customHeight="1" x14ac:dyDescent="0.15">
      <c r="B174" s="710"/>
      <c r="C174" s="28"/>
      <c r="D174" s="830"/>
      <c r="E174" s="717"/>
      <c r="F174" s="207"/>
      <c r="G174" s="26"/>
      <c r="H174" s="860"/>
      <c r="I174" s="668"/>
      <c r="J174" s="91"/>
      <c r="K174" s="83"/>
      <c r="L174" s="84"/>
      <c r="M174" s="83"/>
      <c r="N174" s="22"/>
      <c r="O174" s="199"/>
      <c r="P174" s="218"/>
      <c r="Q174" s="853"/>
    </row>
    <row r="175" spans="2:17" ht="15.75" customHeight="1" x14ac:dyDescent="0.15">
      <c r="B175" s="51"/>
      <c r="C175" s="17"/>
      <c r="D175" s="343"/>
      <c r="E175" s="214"/>
      <c r="F175" s="870"/>
      <c r="G175" s="19"/>
      <c r="H175" s="859"/>
      <c r="I175" s="659"/>
      <c r="J175" s="112"/>
      <c r="K175" s="101"/>
      <c r="L175" s="102"/>
      <c r="M175" s="79"/>
      <c r="N175" s="17"/>
      <c r="O175" s="712"/>
      <c r="P175" s="851"/>
      <c r="Q175" s="125"/>
    </row>
    <row r="176" spans="2:17" ht="15.75" customHeight="1" x14ac:dyDescent="0.15">
      <c r="B176" s="710"/>
      <c r="C176" s="28"/>
      <c r="D176" s="816"/>
      <c r="E176" s="717"/>
      <c r="F176" s="865"/>
      <c r="G176" s="721"/>
      <c r="H176" s="860"/>
      <c r="I176" s="668"/>
      <c r="J176" s="669"/>
      <c r="K176" s="670"/>
      <c r="L176" s="671"/>
      <c r="M176" s="83"/>
      <c r="N176" s="22"/>
      <c r="O176" s="85"/>
      <c r="P176" s="852"/>
      <c r="Q176" s="853"/>
    </row>
    <row r="177" spans="2:17" ht="15.75" customHeight="1" x14ac:dyDescent="0.15">
      <c r="B177" s="51"/>
      <c r="C177" s="17"/>
      <c r="D177" s="868"/>
      <c r="E177" s="167"/>
      <c r="F177" s="760"/>
      <c r="G177" s="208"/>
      <c r="H177" s="859"/>
      <c r="I177" s="659"/>
      <c r="J177" s="112"/>
      <c r="K177" s="101"/>
      <c r="L177" s="102"/>
      <c r="M177" s="79"/>
      <c r="N177" s="17"/>
      <c r="O177" s="712"/>
      <c r="P177" s="114"/>
      <c r="Q177" s="125"/>
    </row>
    <row r="178" spans="2:17" ht="15.75" customHeight="1" x14ac:dyDescent="0.15">
      <c r="B178" s="710"/>
      <c r="C178" s="28"/>
      <c r="D178" s="830"/>
      <c r="E178" s="58"/>
      <c r="F178" s="207"/>
      <c r="G178" s="721"/>
      <c r="H178" s="867"/>
      <c r="I178" s="668"/>
      <c r="J178" s="669"/>
      <c r="K178" s="670"/>
      <c r="L178" s="671"/>
      <c r="M178" s="83"/>
      <c r="N178" s="22"/>
      <c r="O178" s="218"/>
      <c r="P178" s="218"/>
      <c r="Q178" s="853"/>
    </row>
    <row r="179" spans="2:17" ht="15.75" customHeight="1" x14ac:dyDescent="0.15">
      <c r="B179" s="51"/>
      <c r="C179" s="17"/>
      <c r="D179" s="723"/>
      <c r="E179" s="167"/>
      <c r="F179" s="738"/>
      <c r="G179" s="208"/>
      <c r="H179" s="859"/>
      <c r="I179" s="112"/>
      <c r="J179" s="514"/>
      <c r="K179" s="101"/>
      <c r="L179" s="102"/>
      <c r="M179" s="79"/>
      <c r="N179" s="17"/>
      <c r="O179" s="712"/>
      <c r="P179" s="114"/>
      <c r="Q179" s="125"/>
    </row>
    <row r="180" spans="2:17" ht="15.75" customHeight="1" thickBot="1" x14ac:dyDescent="0.2">
      <c r="B180" s="130"/>
      <c r="C180" s="53"/>
      <c r="D180" s="14" t="s">
        <v>111</v>
      </c>
      <c r="E180" s="871"/>
      <c r="F180" s="872"/>
      <c r="G180" s="873"/>
      <c r="H180" s="874"/>
      <c r="I180" s="672"/>
      <c r="J180" s="672"/>
      <c r="K180" s="673"/>
      <c r="L180" s="674"/>
      <c r="M180" s="105"/>
      <c r="N180" s="53"/>
      <c r="O180" s="788"/>
      <c r="P180" s="875"/>
      <c r="Q180" s="119"/>
    </row>
  </sheetData>
  <mergeCells count="14">
    <mergeCell ref="P151:Q151"/>
    <mergeCell ref="P152:Q152"/>
    <mergeCell ref="F74:G74"/>
    <mergeCell ref="H74:L74"/>
    <mergeCell ref="F110:G110"/>
    <mergeCell ref="H110:L110"/>
    <mergeCell ref="F146:G146"/>
    <mergeCell ref="H146:L146"/>
    <mergeCell ref="F2:G2"/>
    <mergeCell ref="H2:L2"/>
    <mergeCell ref="O18:Q18"/>
    <mergeCell ref="O20:Q20"/>
    <mergeCell ref="F38:G38"/>
    <mergeCell ref="H38:L38"/>
  </mergeCells>
  <phoneticPr fontId="24"/>
  <dataValidations count="2">
    <dataValidation type="list" allowBlank="1" showInputMessage="1" sqref="Q2">
      <formula1>"上段：変更前"</formula1>
    </dataValidation>
    <dataValidation type="list" allowBlank="1" showInputMessage="1" sqref="Q3">
      <formula1>"下段：変更後"</formula1>
    </dataValidation>
  </dataValidations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5" manualBreakCount="5">
    <brk id="36" min="1" max="16" man="1"/>
    <brk id="72" min="1" max="16" man="1"/>
    <brk id="108" min="1" max="16" man="1"/>
    <brk id="144" min="1" max="16" man="1"/>
    <brk id="180" min="1" max="1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16"/>
  <sheetViews>
    <sheetView showZeros="0" view="pageBreakPreview" zoomScale="85" zoomScaleNormal="75" zoomScaleSheetLayoutView="85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2" spans="2:17" ht="27.75" customHeight="1" thickBot="1" x14ac:dyDescent="0.25">
      <c r="B2" s="3"/>
      <c r="C2" s="3"/>
      <c r="D2" s="3"/>
      <c r="E2" s="3"/>
      <c r="F2" s="1015" t="s">
        <v>611</v>
      </c>
      <c r="G2" s="1015"/>
      <c r="H2" s="1037" t="s">
        <v>612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18"/>
      <c r="E7" s="17"/>
      <c r="F7" s="18"/>
      <c r="G7" s="19"/>
      <c r="H7" s="33"/>
      <c r="I7" s="95"/>
      <c r="J7" s="78"/>
      <c r="K7" s="79"/>
      <c r="L7" s="80"/>
      <c r="M7" s="79"/>
      <c r="N7" s="17"/>
      <c r="O7" s="18"/>
      <c r="P7" s="81"/>
      <c r="Q7" s="120"/>
    </row>
    <row r="8" spans="2:17" ht="15.95" customHeight="1" x14ac:dyDescent="0.15">
      <c r="B8" s="488" t="s">
        <v>248</v>
      </c>
      <c r="C8" s="28"/>
      <c r="D8" s="42" t="s">
        <v>126</v>
      </c>
      <c r="E8" s="36"/>
      <c r="F8" s="25"/>
      <c r="G8" s="29" t="s">
        <v>32</v>
      </c>
      <c r="H8" s="30">
        <v>1</v>
      </c>
      <c r="I8" s="91"/>
      <c r="J8" s="91"/>
      <c r="K8" s="92"/>
      <c r="L8" s="93"/>
      <c r="M8" s="91"/>
      <c r="N8" s="28"/>
      <c r="O8" s="85" t="s">
        <v>253</v>
      </c>
      <c r="P8" s="96"/>
      <c r="Q8" s="154"/>
    </row>
    <row r="9" spans="2:17" ht="15.95" customHeight="1" x14ac:dyDescent="0.15">
      <c r="B9" s="51"/>
      <c r="C9" s="17"/>
      <c r="D9" s="18"/>
      <c r="E9" s="17"/>
      <c r="F9" s="18"/>
      <c r="G9" s="44"/>
      <c r="H9" s="33"/>
      <c r="I9" s="95"/>
      <c r="J9" s="78"/>
      <c r="K9" s="79"/>
      <c r="L9" s="80"/>
      <c r="M9" s="79"/>
      <c r="N9" s="17"/>
      <c r="P9" s="46"/>
      <c r="Q9" s="155"/>
    </row>
    <row r="10" spans="2:17" ht="15.95" customHeight="1" x14ac:dyDescent="0.15">
      <c r="B10" s="488" t="s">
        <v>251</v>
      </c>
      <c r="C10" s="28"/>
      <c r="D10" s="42" t="s">
        <v>91</v>
      </c>
      <c r="E10" s="24"/>
      <c r="F10" s="25"/>
      <c r="G10" s="45" t="s">
        <v>32</v>
      </c>
      <c r="H10" s="30">
        <v>1</v>
      </c>
      <c r="I10" s="82"/>
      <c r="J10" s="82"/>
      <c r="K10" s="83"/>
      <c r="L10" s="84"/>
      <c r="M10" s="83"/>
      <c r="N10" s="22"/>
      <c r="O10" s="85" t="s">
        <v>254</v>
      </c>
      <c r="P10" s="96"/>
      <c r="Q10" s="123"/>
    </row>
    <row r="11" spans="2:17" ht="15.95" customHeight="1" x14ac:dyDescent="0.15">
      <c r="B11" s="51"/>
      <c r="C11" s="17"/>
      <c r="D11" s="46"/>
      <c r="E11" s="17"/>
      <c r="F11" s="18"/>
      <c r="G11" s="19"/>
      <c r="H11" s="170"/>
      <c r="I11" s="95"/>
      <c r="J11" s="78"/>
      <c r="K11" s="79"/>
      <c r="L11" s="80"/>
      <c r="M11" s="79"/>
      <c r="N11" s="17"/>
      <c r="P11" s="46"/>
      <c r="Q11" s="125"/>
    </row>
    <row r="12" spans="2:17" ht="15.95" customHeight="1" x14ac:dyDescent="0.15">
      <c r="B12" s="488" t="s">
        <v>252</v>
      </c>
      <c r="C12" s="28"/>
      <c r="D12" s="42" t="s">
        <v>94</v>
      </c>
      <c r="E12" s="36"/>
      <c r="F12" s="25"/>
      <c r="G12" s="29" t="s">
        <v>32</v>
      </c>
      <c r="H12" s="47">
        <v>1</v>
      </c>
      <c r="I12" s="82"/>
      <c r="J12" s="82"/>
      <c r="K12" s="83"/>
      <c r="L12" s="84"/>
      <c r="M12" s="83"/>
      <c r="N12" s="22"/>
      <c r="O12" s="85" t="s">
        <v>255</v>
      </c>
      <c r="P12" s="96"/>
      <c r="Q12" s="127"/>
    </row>
    <row r="13" spans="2:17" ht="15.95" customHeight="1" x14ac:dyDescent="0.15">
      <c r="B13" s="16"/>
      <c r="C13" s="17"/>
      <c r="D13" s="18"/>
      <c r="E13" s="17"/>
      <c r="F13" s="18"/>
      <c r="G13" s="142"/>
      <c r="H13" s="48"/>
      <c r="I13" s="95"/>
      <c r="J13" s="95"/>
      <c r="K13" s="79"/>
      <c r="L13" s="80"/>
      <c r="M13" s="79"/>
      <c r="N13" s="17"/>
      <c r="P13" s="99"/>
      <c r="Q13" s="124"/>
    </row>
    <row r="14" spans="2:17" ht="15.95" customHeight="1" x14ac:dyDescent="0.15">
      <c r="B14" s="31"/>
      <c r="C14" s="28"/>
      <c r="D14" s="195"/>
      <c r="E14" s="24"/>
      <c r="F14" s="25"/>
      <c r="G14" s="49"/>
      <c r="H14" s="50"/>
      <c r="I14" s="82"/>
      <c r="J14" s="82"/>
      <c r="K14" s="92"/>
      <c r="L14" s="84"/>
      <c r="M14" s="92"/>
      <c r="N14" s="28"/>
      <c r="O14" s="85"/>
      <c r="P14" s="100"/>
      <c r="Q14" s="121"/>
    </row>
    <row r="15" spans="2:17" ht="15.95" customHeight="1" x14ac:dyDescent="0.15">
      <c r="B15" s="16"/>
      <c r="C15" s="17"/>
      <c r="D15" s="18"/>
      <c r="E15" s="17"/>
      <c r="F15" s="18"/>
      <c r="G15" s="34"/>
      <c r="H15" s="35"/>
      <c r="I15" s="79"/>
      <c r="J15" s="97"/>
      <c r="K15" s="97"/>
      <c r="L15" s="98"/>
      <c r="M15" s="79"/>
      <c r="N15" s="17"/>
      <c r="P15" s="18"/>
      <c r="Q15" s="125"/>
    </row>
    <row r="16" spans="2:17" ht="15.95" customHeight="1" x14ac:dyDescent="0.15">
      <c r="B16" s="31"/>
      <c r="C16" s="28"/>
      <c r="D16" s="195" t="s">
        <v>55</v>
      </c>
      <c r="E16" s="24"/>
      <c r="F16" s="25"/>
      <c r="G16" s="40"/>
      <c r="H16" s="41"/>
      <c r="I16" s="83"/>
      <c r="J16" s="82"/>
      <c r="K16" s="92"/>
      <c r="L16" s="84"/>
      <c r="M16" s="82"/>
      <c r="N16" s="28"/>
      <c r="Q16" s="127"/>
    </row>
    <row r="17" spans="2:17" ht="15.95" customHeight="1" x14ac:dyDescent="0.15">
      <c r="B17" s="16"/>
      <c r="C17" s="17"/>
      <c r="D17" s="18"/>
      <c r="E17" s="17"/>
      <c r="F17" s="18"/>
      <c r="G17" s="142"/>
      <c r="H17" s="48"/>
      <c r="I17" s="95"/>
      <c r="J17" s="78"/>
      <c r="K17" s="97"/>
      <c r="L17" s="98"/>
      <c r="M17" s="78"/>
      <c r="N17" s="17"/>
      <c r="O17" s="18"/>
      <c r="P17" s="149"/>
      <c r="Q17" s="120"/>
    </row>
    <row r="18" spans="2:17" ht="15.95" customHeight="1" x14ac:dyDescent="0.15">
      <c r="B18" s="31"/>
      <c r="C18" s="28"/>
      <c r="D18" s="10"/>
      <c r="E18" s="24"/>
      <c r="F18" s="25"/>
      <c r="G18" s="49"/>
      <c r="H18" s="50"/>
      <c r="I18" s="82"/>
      <c r="J18" s="82"/>
      <c r="K18" s="83"/>
      <c r="L18" s="84"/>
      <c r="M18" s="82"/>
      <c r="N18" s="28"/>
      <c r="P18" s="150"/>
      <c r="Q18" s="128"/>
    </row>
    <row r="19" spans="2:17" ht="15.95" customHeight="1" x14ac:dyDescent="0.15">
      <c r="B19" s="51"/>
      <c r="C19" s="17"/>
      <c r="D19" s="18"/>
      <c r="E19" s="17"/>
      <c r="F19" s="18"/>
      <c r="G19" s="34"/>
      <c r="H19" s="48"/>
      <c r="I19" s="95"/>
      <c r="J19" s="78"/>
      <c r="K19" s="79"/>
      <c r="L19" s="80"/>
      <c r="M19" s="79"/>
      <c r="N19" s="17"/>
      <c r="O19" s="18"/>
      <c r="P19" s="103"/>
      <c r="Q19" s="122"/>
    </row>
    <row r="20" spans="2:17" ht="15.95" customHeight="1" x14ac:dyDescent="0.15">
      <c r="B20" s="31"/>
      <c r="C20" s="28"/>
      <c r="D20" s="42"/>
      <c r="E20" s="36"/>
      <c r="F20" s="37"/>
      <c r="G20" s="57"/>
      <c r="H20" s="30"/>
      <c r="I20" s="91"/>
      <c r="J20" s="91"/>
      <c r="K20" s="92"/>
      <c r="L20" s="93"/>
      <c r="M20" s="92"/>
      <c r="N20" s="28"/>
      <c r="P20" s="104"/>
      <c r="Q20" s="123"/>
    </row>
    <row r="21" spans="2:17" ht="15.95" customHeight="1" x14ac:dyDescent="0.15">
      <c r="B21" s="173"/>
      <c r="C21" s="17"/>
      <c r="D21" s="250"/>
      <c r="E21" s="17"/>
      <c r="F21" s="18"/>
      <c r="G21" s="44"/>
      <c r="H21" s="33"/>
      <c r="I21" s="112"/>
      <c r="J21" s="112"/>
      <c r="K21" s="101"/>
      <c r="L21" s="102"/>
      <c r="M21" s="101"/>
      <c r="N21" s="17"/>
      <c r="O21" s="18"/>
      <c r="P21" s="876"/>
      <c r="Q21" s="189"/>
    </row>
    <row r="22" spans="2:17" ht="15.95" customHeight="1" x14ac:dyDescent="0.15">
      <c r="B22" s="21"/>
      <c r="C22" s="22"/>
      <c r="D22" s="23"/>
      <c r="E22" s="24"/>
      <c r="F22" s="25"/>
      <c r="G22" s="45"/>
      <c r="H22" s="27"/>
      <c r="I22" s="82"/>
      <c r="J22" s="82"/>
      <c r="K22" s="83"/>
      <c r="L22" s="84"/>
      <c r="M22" s="83"/>
      <c r="N22" s="22"/>
      <c r="O22" s="85"/>
      <c r="P22" s="184"/>
      <c r="Q22" s="129"/>
    </row>
    <row r="23" spans="2:17" ht="15.95" customHeight="1" x14ac:dyDescent="0.15">
      <c r="B23" s="8"/>
      <c r="C23" s="28"/>
      <c r="E23" s="28"/>
      <c r="G23" s="49"/>
      <c r="H23" s="50"/>
      <c r="I23" s="87"/>
      <c r="J23" s="87"/>
      <c r="K23" s="88"/>
      <c r="L23" s="89"/>
      <c r="M23" s="88"/>
      <c r="N23" s="28"/>
      <c r="P23" s="100"/>
      <c r="Q23" s="121"/>
    </row>
    <row r="24" spans="2:17" ht="15.95" customHeight="1" x14ac:dyDescent="0.15">
      <c r="B24" s="31"/>
      <c r="C24" s="28"/>
      <c r="D24" s="195"/>
      <c r="E24" s="24"/>
      <c r="F24" s="25"/>
      <c r="G24" s="49"/>
      <c r="H24" s="50"/>
      <c r="I24" s="82"/>
      <c r="J24" s="82"/>
      <c r="K24" s="92"/>
      <c r="L24" s="84"/>
      <c r="M24" s="92"/>
      <c r="N24" s="28"/>
      <c r="O24" s="85"/>
      <c r="P24" s="100"/>
      <c r="Q24" s="121"/>
    </row>
    <row r="25" spans="2:17" ht="15.95" customHeight="1" x14ac:dyDescent="0.15">
      <c r="B25" s="16"/>
      <c r="C25" s="17"/>
      <c r="D25" s="18"/>
      <c r="E25" s="17"/>
      <c r="F25" s="18"/>
      <c r="G25" s="34"/>
      <c r="H25" s="35"/>
      <c r="I25" s="79"/>
      <c r="J25" s="97"/>
      <c r="K25" s="97"/>
      <c r="L25" s="98"/>
      <c r="M25" s="79"/>
      <c r="N25" s="17"/>
      <c r="P25" s="18"/>
      <c r="Q25" s="125"/>
    </row>
    <row r="26" spans="2:17" ht="15.95" customHeight="1" x14ac:dyDescent="0.15">
      <c r="B26" s="31"/>
      <c r="C26" s="28"/>
      <c r="D26" s="195"/>
      <c r="E26" s="24"/>
      <c r="F26" s="25"/>
      <c r="G26" s="40"/>
      <c r="H26" s="41"/>
      <c r="I26" s="83"/>
      <c r="J26" s="82"/>
      <c r="K26" s="92"/>
      <c r="L26" s="84"/>
      <c r="M26" s="92"/>
      <c r="N26" s="28"/>
      <c r="Q26" s="127"/>
    </row>
    <row r="27" spans="2:17" ht="15.95" customHeight="1" x14ac:dyDescent="0.15">
      <c r="B27" s="16"/>
      <c r="C27" s="17"/>
      <c r="D27" s="18"/>
      <c r="E27" s="17"/>
      <c r="F27" s="18"/>
      <c r="G27" s="142"/>
      <c r="H27" s="48"/>
      <c r="I27" s="95"/>
      <c r="J27" s="78"/>
      <c r="K27" s="97"/>
      <c r="L27" s="98"/>
      <c r="M27" s="79"/>
      <c r="N27" s="17"/>
      <c r="O27" s="18"/>
      <c r="P27" s="149"/>
      <c r="Q27" s="156"/>
    </row>
    <row r="28" spans="2:17" ht="15.95" customHeight="1" x14ac:dyDescent="0.15">
      <c r="B28" s="31"/>
      <c r="C28" s="28"/>
      <c r="D28" s="10"/>
      <c r="E28" s="24"/>
      <c r="F28" s="25"/>
      <c r="G28" s="49"/>
      <c r="H28" s="50"/>
      <c r="I28" s="82"/>
      <c r="J28" s="82"/>
      <c r="K28" s="83"/>
      <c r="L28" s="84"/>
      <c r="M28" s="83"/>
      <c r="N28" s="22"/>
      <c r="P28" s="150"/>
      <c r="Q28" s="157"/>
    </row>
    <row r="29" spans="2:17" ht="15.95" customHeight="1" x14ac:dyDescent="0.15">
      <c r="B29" s="16"/>
      <c r="C29" s="17"/>
      <c r="D29" s="18"/>
      <c r="E29" s="17"/>
      <c r="F29" s="18"/>
      <c r="G29" s="142"/>
      <c r="H29" s="48"/>
      <c r="I29" s="95"/>
      <c r="J29" s="95"/>
      <c r="K29" s="79"/>
      <c r="L29" s="80"/>
      <c r="M29" s="79"/>
      <c r="N29" s="17"/>
      <c r="O29" s="18"/>
      <c r="P29" s="46"/>
      <c r="Q29" s="125"/>
    </row>
    <row r="30" spans="2:17" ht="15.95" customHeight="1" x14ac:dyDescent="0.15">
      <c r="B30" s="31"/>
      <c r="C30" s="28"/>
      <c r="D30" s="70"/>
      <c r="E30" s="24"/>
      <c r="F30" s="25"/>
      <c r="G30" s="49"/>
      <c r="H30" s="50"/>
      <c r="I30" s="91"/>
      <c r="J30" s="91"/>
      <c r="K30" s="92"/>
      <c r="L30" s="93"/>
      <c r="M30" s="92"/>
      <c r="N30" s="28"/>
      <c r="P30" s="96"/>
      <c r="Q30" s="127"/>
    </row>
    <row r="31" spans="2:17" ht="15.95" customHeight="1" x14ac:dyDescent="0.15">
      <c r="B31" s="51"/>
      <c r="C31" s="17"/>
      <c r="D31" s="18"/>
      <c r="E31" s="17"/>
      <c r="F31" s="18"/>
      <c r="G31" s="142"/>
      <c r="H31" s="48"/>
      <c r="I31" s="95"/>
      <c r="J31" s="95"/>
      <c r="K31" s="79"/>
      <c r="L31" s="80"/>
      <c r="M31" s="79"/>
      <c r="N31" s="17"/>
      <c r="O31" s="18"/>
      <c r="P31" s="46"/>
      <c r="Q31" s="125"/>
    </row>
    <row r="32" spans="2:17" ht="15.95" customHeight="1" x14ac:dyDescent="0.15">
      <c r="B32" s="43"/>
      <c r="C32" s="28"/>
      <c r="D32" s="171"/>
      <c r="E32" s="36"/>
      <c r="F32" s="37"/>
      <c r="G32" s="49"/>
      <c r="H32" s="50"/>
      <c r="I32" s="91"/>
      <c r="J32" s="91"/>
      <c r="K32" s="92"/>
      <c r="L32" s="93"/>
      <c r="M32" s="92"/>
      <c r="N32" s="28"/>
      <c r="P32" s="96"/>
      <c r="Q32" s="127"/>
    </row>
    <row r="33" spans="2:17" ht="15.95" customHeight="1" x14ac:dyDescent="0.15">
      <c r="B33" s="51"/>
      <c r="C33" s="17"/>
      <c r="D33" s="18"/>
      <c r="E33" s="17"/>
      <c r="F33" s="18"/>
      <c r="G33" s="142"/>
      <c r="H33" s="48"/>
      <c r="I33" s="95"/>
      <c r="J33" s="95"/>
      <c r="K33" s="79"/>
      <c r="L33" s="80"/>
      <c r="M33" s="79"/>
      <c r="N33" s="17"/>
      <c r="O33" s="18"/>
      <c r="P33" s="149"/>
      <c r="Q33" s="158"/>
    </row>
    <row r="34" spans="2:17" ht="15.95" customHeight="1" x14ac:dyDescent="0.15">
      <c r="B34" s="43"/>
      <c r="C34" s="28"/>
      <c r="E34" s="36"/>
      <c r="F34" s="37"/>
      <c r="G34" s="49"/>
      <c r="H34" s="50"/>
      <c r="I34" s="91"/>
      <c r="J34" s="91"/>
      <c r="K34" s="92"/>
      <c r="L34" s="93"/>
      <c r="M34" s="92"/>
      <c r="N34" s="28"/>
      <c r="P34" s="150"/>
      <c r="Q34" s="157"/>
    </row>
    <row r="35" spans="2:17" ht="15.95" customHeight="1" x14ac:dyDescent="0.15">
      <c r="B35" s="51"/>
      <c r="C35" s="17"/>
      <c r="D35" s="18"/>
      <c r="E35" s="17"/>
      <c r="F35" s="18"/>
      <c r="G35" s="142"/>
      <c r="H35" s="48"/>
      <c r="I35" s="95"/>
      <c r="J35" s="95"/>
      <c r="K35" s="79"/>
      <c r="L35" s="80"/>
      <c r="M35" s="79"/>
      <c r="N35" s="17"/>
      <c r="O35" s="18"/>
      <c r="P35" s="46"/>
      <c r="Q35" s="125"/>
    </row>
    <row r="36" spans="2:17" ht="15.75" customHeight="1" thickBot="1" x14ac:dyDescent="0.2">
      <c r="B36" s="130"/>
      <c r="C36" s="53"/>
      <c r="D36" s="14"/>
      <c r="E36" s="54"/>
      <c r="F36" s="55"/>
      <c r="G36" s="76"/>
      <c r="H36" s="131"/>
      <c r="I36" s="106"/>
      <c r="J36" s="106"/>
      <c r="K36" s="105"/>
      <c r="L36" s="107"/>
      <c r="M36" s="105"/>
      <c r="N36" s="53"/>
      <c r="O36" s="108"/>
      <c r="P36" s="14"/>
      <c r="Q36" s="119"/>
    </row>
    <row r="37" spans="2:17" x14ac:dyDescent="0.15">
      <c r="P37" s="180"/>
    </row>
    <row r="38" spans="2:17" ht="27.75" customHeight="1" thickBot="1" x14ac:dyDescent="0.25">
      <c r="B38" s="3"/>
      <c r="C38" s="3"/>
      <c r="D38" s="3"/>
      <c r="E38" s="3"/>
      <c r="F38" s="1015" t="s">
        <v>613</v>
      </c>
      <c r="G38" s="1015"/>
      <c r="H38" s="1015" t="s">
        <v>126</v>
      </c>
      <c r="I38" s="1015"/>
      <c r="J38" s="1015"/>
      <c r="K38" s="1015"/>
      <c r="L38" s="1015"/>
      <c r="M38" s="3"/>
      <c r="O38" s="70"/>
      <c r="P38" s="180"/>
    </row>
    <row r="39" spans="2:17" ht="12.75" thickBot="1" x14ac:dyDescent="0.2">
      <c r="P39" s="180"/>
    </row>
    <row r="40" spans="2:17" ht="15.75" customHeight="1" x14ac:dyDescent="0.15">
      <c r="B40" s="4"/>
      <c r="C40" s="5"/>
      <c r="D40" s="6"/>
      <c r="E40" s="5"/>
      <c r="F40" s="6"/>
      <c r="G40" s="5"/>
      <c r="H40" s="7"/>
      <c r="I40" s="71"/>
      <c r="J40" s="71"/>
      <c r="K40" s="72"/>
      <c r="L40" s="73"/>
      <c r="M40" s="72"/>
      <c r="N40" s="5"/>
      <c r="O40" s="6"/>
      <c r="P40" s="109"/>
      <c r="Q40" s="117"/>
    </row>
    <row r="41" spans="2:17" ht="15.75" customHeight="1" x14ac:dyDescent="0.15">
      <c r="B41" s="8" t="s">
        <v>20</v>
      </c>
      <c r="C41" s="9"/>
      <c r="D41" s="10" t="s">
        <v>21</v>
      </c>
      <c r="E41" s="9"/>
      <c r="F41" s="10" t="s">
        <v>22</v>
      </c>
      <c r="G41" s="9" t="s">
        <v>23</v>
      </c>
      <c r="H41" s="11" t="s">
        <v>24</v>
      </c>
      <c r="I41" s="49" t="s">
        <v>25</v>
      </c>
      <c r="J41" s="49" t="s">
        <v>26</v>
      </c>
      <c r="K41" s="9"/>
      <c r="L41" s="74" t="s">
        <v>88</v>
      </c>
      <c r="M41" s="9" t="s">
        <v>58</v>
      </c>
      <c r="N41" s="9"/>
      <c r="O41" s="75" t="s">
        <v>27</v>
      </c>
      <c r="P41" s="75"/>
      <c r="Q41" s="118"/>
    </row>
    <row r="42" spans="2:17" ht="15.75" customHeight="1" thickBot="1" x14ac:dyDescent="0.2">
      <c r="B42" s="12"/>
      <c r="C42" s="13"/>
      <c r="D42" s="14"/>
      <c r="E42" s="13"/>
      <c r="F42" s="14"/>
      <c r="G42" s="13"/>
      <c r="H42" s="15"/>
      <c r="I42" s="76"/>
      <c r="J42" s="76"/>
      <c r="K42" s="13"/>
      <c r="L42" s="77"/>
      <c r="M42" s="13"/>
      <c r="N42" s="13"/>
      <c r="O42" s="14"/>
      <c r="P42" s="110"/>
      <c r="Q42" s="119"/>
    </row>
    <row r="43" spans="2:17" ht="15.75" customHeight="1" x14ac:dyDescent="0.15">
      <c r="B43" s="8"/>
      <c r="C43" s="9"/>
      <c r="D43" s="175" t="s">
        <v>271</v>
      </c>
      <c r="E43" s="167"/>
      <c r="F43" s="760"/>
      <c r="G43" s="57"/>
      <c r="H43" s="33"/>
      <c r="I43" s="28"/>
      <c r="J43" s="28"/>
      <c r="K43" s="28"/>
      <c r="L43" s="89"/>
      <c r="M43" s="28"/>
      <c r="N43" s="28"/>
      <c r="O43" s="70"/>
      <c r="P43" s="691"/>
      <c r="Q43" s="692"/>
    </row>
    <row r="44" spans="2:17" ht="15.75" customHeight="1" x14ac:dyDescent="0.15">
      <c r="B44" s="423"/>
      <c r="C44" s="22"/>
      <c r="D44" s="203" t="s">
        <v>256</v>
      </c>
      <c r="E44" s="58"/>
      <c r="F44" s="59" t="s">
        <v>257</v>
      </c>
      <c r="G44" s="26" t="s">
        <v>106</v>
      </c>
      <c r="H44" s="779">
        <v>1</v>
      </c>
      <c r="I44" s="91"/>
      <c r="J44" s="91"/>
      <c r="K44" s="92"/>
      <c r="L44" s="93"/>
      <c r="M44" s="83"/>
      <c r="N44" s="22"/>
      <c r="O44" s="85"/>
      <c r="P44" s="197"/>
      <c r="Q44" s="129"/>
    </row>
    <row r="45" spans="2:17" ht="15.75" customHeight="1" x14ac:dyDescent="0.15">
      <c r="B45" s="51"/>
      <c r="C45" s="17"/>
      <c r="D45" s="695"/>
      <c r="E45" s="750"/>
      <c r="F45" s="175"/>
      <c r="G45" s="29"/>
      <c r="H45" s="68"/>
      <c r="I45" s="95"/>
      <c r="J45" s="95"/>
      <c r="K45" s="79"/>
      <c r="L45" s="80"/>
      <c r="M45" s="88"/>
      <c r="N45" s="28"/>
      <c r="P45" s="198"/>
      <c r="Q45" s="693"/>
    </row>
    <row r="46" spans="2:17" ht="15.75" customHeight="1" x14ac:dyDescent="0.15">
      <c r="B46" s="43"/>
      <c r="C46" s="28"/>
      <c r="D46" s="877" t="s">
        <v>258</v>
      </c>
      <c r="E46" s="735"/>
      <c r="F46" s="747"/>
      <c r="G46" s="201" t="s">
        <v>135</v>
      </c>
      <c r="H46" s="726">
        <v>1</v>
      </c>
      <c r="I46" s="91"/>
      <c r="J46" s="91"/>
      <c r="K46" s="92"/>
      <c r="L46" s="93"/>
      <c r="M46" s="83"/>
      <c r="N46" s="22"/>
      <c r="O46" s="85"/>
      <c r="P46" s="696"/>
      <c r="Q46" s="121"/>
    </row>
    <row r="47" spans="2:17" ht="15.75" customHeight="1" x14ac:dyDescent="0.15">
      <c r="B47" s="51"/>
      <c r="C47" s="17"/>
      <c r="D47" s="136"/>
      <c r="E47" s="56"/>
      <c r="F47" s="695"/>
      <c r="G47" s="44"/>
      <c r="H47" s="878"/>
      <c r="I47" s="95"/>
      <c r="J47" s="95"/>
      <c r="K47" s="79"/>
      <c r="L47" s="80"/>
      <c r="M47" s="79"/>
      <c r="N47" s="17"/>
      <c r="P47" s="114"/>
      <c r="Q47" s="125"/>
    </row>
    <row r="48" spans="2:17" ht="15.75" customHeight="1" x14ac:dyDescent="0.15">
      <c r="B48" s="43"/>
      <c r="C48" s="28"/>
      <c r="D48" s="64" t="s">
        <v>259</v>
      </c>
      <c r="E48" s="146"/>
      <c r="F48" s="747"/>
      <c r="G48" s="45" t="s">
        <v>135</v>
      </c>
      <c r="H48" s="879">
        <v>1</v>
      </c>
      <c r="I48" s="82"/>
      <c r="J48" s="91"/>
      <c r="K48" s="92"/>
      <c r="L48" s="93"/>
      <c r="M48" s="83"/>
      <c r="N48" s="22"/>
      <c r="O48" s="85"/>
      <c r="P48" s="630"/>
      <c r="Q48" s="880"/>
    </row>
    <row r="49" spans="2:17" ht="15.75" customHeight="1" x14ac:dyDescent="0.15">
      <c r="B49" s="51"/>
      <c r="C49" s="17"/>
      <c r="D49" s="136"/>
      <c r="E49" s="56"/>
      <c r="F49" s="175"/>
      <c r="G49" s="19"/>
      <c r="H49" s="685"/>
      <c r="I49" s="95"/>
      <c r="J49" s="95"/>
      <c r="K49" s="79"/>
      <c r="L49" s="80"/>
      <c r="M49" s="79"/>
      <c r="N49" s="17"/>
      <c r="P49" s="114"/>
      <c r="Q49" s="125"/>
    </row>
    <row r="50" spans="2:17" ht="15.75" customHeight="1" x14ac:dyDescent="0.15">
      <c r="B50" s="43"/>
      <c r="C50" s="28"/>
      <c r="D50" s="695" t="s">
        <v>260</v>
      </c>
      <c r="E50" s="146"/>
      <c r="F50" s="59"/>
      <c r="G50" s="29" t="s">
        <v>135</v>
      </c>
      <c r="H50" s="68">
        <v>1</v>
      </c>
      <c r="I50" s="91"/>
      <c r="J50" s="91"/>
      <c r="K50" s="92"/>
      <c r="L50" s="93"/>
      <c r="M50" s="83"/>
      <c r="N50" s="22"/>
      <c r="O50" s="85"/>
      <c r="P50" s="197"/>
      <c r="Q50" s="123"/>
    </row>
    <row r="51" spans="2:17" ht="15.75" customHeight="1" x14ac:dyDescent="0.15">
      <c r="B51" s="51"/>
      <c r="C51" s="17"/>
      <c r="D51" s="46"/>
      <c r="E51" s="17"/>
      <c r="F51" s="18"/>
      <c r="G51" s="44"/>
      <c r="H51" s="33"/>
      <c r="I51" s="95"/>
      <c r="J51" s="95"/>
      <c r="K51" s="79"/>
      <c r="L51" s="80"/>
      <c r="M51" s="79"/>
      <c r="N51" s="17"/>
      <c r="P51" s="114"/>
      <c r="Q51" s="125"/>
    </row>
    <row r="52" spans="2:17" ht="15.75" customHeight="1" x14ac:dyDescent="0.15">
      <c r="B52" s="43"/>
      <c r="C52" s="28"/>
      <c r="D52" s="42" t="s">
        <v>261</v>
      </c>
      <c r="E52" s="24"/>
      <c r="F52" s="25"/>
      <c r="G52" s="45" t="s">
        <v>270</v>
      </c>
      <c r="H52" s="68">
        <v>1</v>
      </c>
      <c r="I52" s="82"/>
      <c r="J52" s="91"/>
      <c r="K52" s="92"/>
      <c r="L52" s="93"/>
      <c r="M52" s="83"/>
      <c r="N52" s="22"/>
      <c r="O52" s="85"/>
      <c r="P52" s="197"/>
      <c r="Q52" s="123"/>
    </row>
    <row r="53" spans="2:17" ht="15.75" customHeight="1" x14ac:dyDescent="0.15">
      <c r="B53" s="51"/>
      <c r="C53" s="17"/>
      <c r="D53" s="213"/>
      <c r="E53" s="214"/>
      <c r="F53" s="216"/>
      <c r="G53" s="19"/>
      <c r="H53" s="761"/>
      <c r="I53" s="95"/>
      <c r="J53" s="113"/>
      <c r="K53" s="79"/>
      <c r="L53" s="80"/>
      <c r="M53" s="79"/>
      <c r="N53" s="17"/>
      <c r="O53" s="163"/>
      <c r="P53" s="1073"/>
      <c r="Q53" s="1074"/>
    </row>
    <row r="54" spans="2:17" ht="15.75" customHeight="1" x14ac:dyDescent="0.15">
      <c r="B54" s="43"/>
      <c r="C54" s="28"/>
      <c r="D54" s="64" t="s">
        <v>262</v>
      </c>
      <c r="E54" s="740"/>
      <c r="F54" s="817"/>
      <c r="G54" s="26" t="s">
        <v>106</v>
      </c>
      <c r="H54" s="68">
        <v>1</v>
      </c>
      <c r="I54" s="82"/>
      <c r="J54" s="91"/>
      <c r="K54" s="92"/>
      <c r="L54" s="93"/>
      <c r="M54" s="83"/>
      <c r="N54" s="22"/>
      <c r="O54" s="85"/>
      <c r="P54" s="630"/>
      <c r="Q54" s="631"/>
    </row>
    <row r="55" spans="2:17" ht="15.75" customHeight="1" x14ac:dyDescent="0.15">
      <c r="B55" s="51"/>
      <c r="C55" s="17"/>
      <c r="D55" s="213"/>
      <c r="E55" s="214"/>
      <c r="F55" s="216"/>
      <c r="G55" s="19"/>
      <c r="H55" s="761"/>
      <c r="I55" s="95"/>
      <c r="J55" s="113"/>
      <c r="K55" s="79"/>
      <c r="L55" s="80"/>
      <c r="M55" s="79"/>
      <c r="N55" s="17"/>
      <c r="O55" s="163"/>
      <c r="P55" s="1073"/>
      <c r="Q55" s="1074"/>
    </row>
    <row r="56" spans="2:17" ht="15.75" customHeight="1" x14ac:dyDescent="0.15">
      <c r="B56" s="43"/>
      <c r="C56" s="28"/>
      <c r="D56" s="64" t="s">
        <v>263</v>
      </c>
      <c r="E56" s="740"/>
      <c r="F56" s="817"/>
      <c r="G56" s="26" t="s">
        <v>106</v>
      </c>
      <c r="H56" s="68">
        <v>1</v>
      </c>
      <c r="I56" s="82"/>
      <c r="J56" s="91"/>
      <c r="K56" s="92"/>
      <c r="L56" s="93"/>
      <c r="M56" s="83"/>
      <c r="N56" s="22"/>
      <c r="O56" s="85"/>
      <c r="P56" s="630"/>
      <c r="Q56" s="631"/>
    </row>
    <row r="57" spans="2:17" ht="15.75" customHeight="1" x14ac:dyDescent="0.15">
      <c r="B57" s="51"/>
      <c r="C57" s="17"/>
      <c r="D57" s="723"/>
      <c r="E57" s="167"/>
      <c r="F57" s="738"/>
      <c r="G57" s="208"/>
      <c r="H57" s="33"/>
      <c r="I57" s="95"/>
      <c r="J57" s="113"/>
      <c r="K57" s="79"/>
      <c r="L57" s="80"/>
      <c r="M57" s="79"/>
      <c r="N57" s="17"/>
      <c r="O57" s="18"/>
      <c r="P57" s="114"/>
      <c r="Q57" s="200"/>
    </row>
    <row r="58" spans="2:17" ht="15.75" customHeight="1" x14ac:dyDescent="0.15">
      <c r="B58" s="43"/>
      <c r="C58" s="28"/>
      <c r="D58" s="699" t="s">
        <v>264</v>
      </c>
      <c r="E58" s="717"/>
      <c r="F58" s="207"/>
      <c r="G58" s="201" t="s">
        <v>135</v>
      </c>
      <c r="H58" s="68">
        <v>1</v>
      </c>
      <c r="I58" s="91"/>
      <c r="J58" s="91"/>
      <c r="K58" s="92"/>
      <c r="L58" s="93"/>
      <c r="M58" s="83"/>
      <c r="N58" s="22"/>
      <c r="O58" s="85"/>
      <c r="P58" s="881"/>
      <c r="Q58" s="129"/>
    </row>
    <row r="59" spans="2:17" ht="15.75" customHeight="1" x14ac:dyDescent="0.15">
      <c r="B59" s="51"/>
      <c r="C59" s="17"/>
      <c r="D59" s="723"/>
      <c r="E59" s="214"/>
      <c r="F59" s="738"/>
      <c r="G59" s="208"/>
      <c r="H59" s="761"/>
      <c r="I59" s="95"/>
      <c r="J59" s="113"/>
      <c r="K59" s="79"/>
      <c r="L59" s="80"/>
      <c r="M59" s="79"/>
      <c r="N59" s="17"/>
      <c r="O59" s="18"/>
      <c r="P59" s="198"/>
      <c r="Q59" s="125"/>
    </row>
    <row r="60" spans="2:17" ht="15.75" customHeight="1" x14ac:dyDescent="0.15">
      <c r="B60" s="43"/>
      <c r="C60" s="28"/>
      <c r="D60" s="695" t="s">
        <v>265</v>
      </c>
      <c r="E60" s="740"/>
      <c r="F60" s="144"/>
      <c r="G60" s="26" t="s">
        <v>106</v>
      </c>
      <c r="H60" s="68">
        <v>1</v>
      </c>
      <c r="I60" s="82"/>
      <c r="J60" s="91"/>
      <c r="K60" s="92"/>
      <c r="L60" s="93"/>
      <c r="M60" s="83"/>
      <c r="N60" s="22"/>
      <c r="O60" s="85"/>
      <c r="P60" s="197"/>
      <c r="Q60" s="123"/>
    </row>
    <row r="61" spans="2:17" ht="15.75" customHeight="1" x14ac:dyDescent="0.15">
      <c r="B61" s="51"/>
      <c r="C61" s="17"/>
      <c r="D61" s="136"/>
      <c r="E61" s="214"/>
      <c r="F61" s="67"/>
      <c r="G61" s="19"/>
      <c r="H61" s="761"/>
      <c r="I61" s="95"/>
      <c r="J61" s="113"/>
      <c r="K61" s="79"/>
      <c r="L61" s="80"/>
      <c r="M61" s="79"/>
      <c r="N61" s="17"/>
      <c r="O61" s="18"/>
      <c r="P61" s="198"/>
      <c r="Q61" s="125"/>
    </row>
    <row r="62" spans="2:17" ht="15.75" customHeight="1" x14ac:dyDescent="0.15">
      <c r="B62" s="43"/>
      <c r="C62" s="28"/>
      <c r="D62" s="699" t="s">
        <v>266</v>
      </c>
      <c r="E62" s="740"/>
      <c r="F62" s="207"/>
      <c r="G62" s="721" t="s">
        <v>135</v>
      </c>
      <c r="H62" s="68">
        <v>1</v>
      </c>
      <c r="I62" s="82"/>
      <c r="J62" s="91"/>
      <c r="K62" s="92"/>
      <c r="L62" s="93"/>
      <c r="M62" s="83"/>
      <c r="N62" s="22"/>
      <c r="O62" s="85"/>
      <c r="P62" s="882"/>
      <c r="Q62" s="129"/>
    </row>
    <row r="63" spans="2:17" ht="15.75" customHeight="1" x14ac:dyDescent="0.15">
      <c r="B63" s="51"/>
      <c r="C63" s="17"/>
      <c r="D63" s="213"/>
      <c r="E63" s="214"/>
      <c r="F63" s="216"/>
      <c r="G63" s="19"/>
      <c r="H63" s="761"/>
      <c r="I63" s="95"/>
      <c r="J63" s="113"/>
      <c r="K63" s="79"/>
      <c r="L63" s="80"/>
      <c r="M63" s="79"/>
      <c r="N63" s="17"/>
      <c r="O63" s="163"/>
      <c r="P63" s="1073"/>
      <c r="Q63" s="1074"/>
    </row>
    <row r="64" spans="2:17" ht="15.75" customHeight="1" x14ac:dyDescent="0.15">
      <c r="B64" s="43"/>
      <c r="C64" s="28"/>
      <c r="D64" s="64" t="s">
        <v>267</v>
      </c>
      <c r="E64" s="740"/>
      <c r="F64" s="817"/>
      <c r="G64" s="26" t="s">
        <v>135</v>
      </c>
      <c r="H64" s="68">
        <v>1</v>
      </c>
      <c r="I64" s="82"/>
      <c r="J64" s="91"/>
      <c r="K64" s="92"/>
      <c r="L64" s="93"/>
      <c r="M64" s="83"/>
      <c r="N64" s="22"/>
      <c r="O64" s="85"/>
      <c r="P64" s="630"/>
      <c r="Q64" s="631"/>
    </row>
    <row r="65" spans="2:17" ht="15.75" customHeight="1" x14ac:dyDescent="0.15">
      <c r="B65" s="51"/>
      <c r="C65" s="17"/>
      <c r="D65" s="723"/>
      <c r="E65" s="214"/>
      <c r="F65" s="738"/>
      <c r="G65" s="208"/>
      <c r="H65" s="761"/>
      <c r="I65" s="95"/>
      <c r="J65" s="113"/>
      <c r="K65" s="79"/>
      <c r="L65" s="80"/>
      <c r="M65" s="79"/>
      <c r="N65" s="17"/>
      <c r="O65" s="18"/>
      <c r="P65" s="114"/>
      <c r="Q65" s="125"/>
    </row>
    <row r="66" spans="2:17" ht="15.75" customHeight="1" x14ac:dyDescent="0.15">
      <c r="B66" s="43"/>
      <c r="C66" s="28"/>
      <c r="D66" s="695" t="s">
        <v>268</v>
      </c>
      <c r="E66" s="740"/>
      <c r="F66" s="144" t="s">
        <v>269</v>
      </c>
      <c r="G66" s="26" t="s">
        <v>106</v>
      </c>
      <c r="H66" s="68">
        <v>1</v>
      </c>
      <c r="I66" s="82"/>
      <c r="J66" s="91"/>
      <c r="K66" s="92"/>
      <c r="L66" s="93"/>
      <c r="M66" s="83"/>
      <c r="N66" s="22"/>
      <c r="O66" s="85"/>
      <c r="P66" s="197"/>
      <c r="Q66" s="123"/>
    </row>
    <row r="67" spans="2:17" ht="15.75" customHeight="1" x14ac:dyDescent="0.15">
      <c r="B67" s="51"/>
      <c r="C67" s="17"/>
      <c r="D67" s="136" t="s">
        <v>272</v>
      </c>
      <c r="E67" s="214"/>
      <c r="F67" s="67"/>
      <c r="G67" s="19"/>
      <c r="H67" s="761"/>
      <c r="I67" s="95"/>
      <c r="J67" s="113"/>
      <c r="K67" s="79"/>
      <c r="L67" s="80"/>
      <c r="M67" s="79"/>
      <c r="N67" s="17"/>
      <c r="O67" s="18"/>
      <c r="P67" s="114"/>
      <c r="Q67" s="125"/>
    </row>
    <row r="68" spans="2:17" ht="15.75" customHeight="1" x14ac:dyDescent="0.15">
      <c r="B68" s="43"/>
      <c r="C68" s="28"/>
      <c r="D68" s="695" t="s">
        <v>273</v>
      </c>
      <c r="E68" s="740"/>
      <c r="F68" s="144"/>
      <c r="G68" s="26" t="s">
        <v>135</v>
      </c>
      <c r="H68" s="68">
        <v>1</v>
      </c>
      <c r="I68" s="82"/>
      <c r="J68" s="91"/>
      <c r="K68" s="92"/>
      <c r="L68" s="93"/>
      <c r="M68" s="83"/>
      <c r="N68" s="22"/>
      <c r="O68" s="85"/>
      <c r="P68" s="883"/>
      <c r="Q68" s="127"/>
    </row>
    <row r="69" spans="2:17" ht="15.75" customHeight="1" x14ac:dyDescent="0.15">
      <c r="B69" s="51"/>
      <c r="C69" s="17"/>
      <c r="D69" s="213"/>
      <c r="E69" s="214"/>
      <c r="F69" s="216"/>
      <c r="G69" s="19"/>
      <c r="H69" s="761"/>
      <c r="I69" s="95"/>
      <c r="J69" s="113"/>
      <c r="K69" s="79"/>
      <c r="L69" s="80"/>
      <c r="M69" s="79"/>
      <c r="N69" s="17"/>
      <c r="O69" s="153"/>
      <c r="P69" s="755"/>
      <c r="Q69" s="756"/>
    </row>
    <row r="70" spans="2:17" ht="15.75" customHeight="1" x14ac:dyDescent="0.15">
      <c r="B70" s="43"/>
      <c r="C70" s="28"/>
      <c r="D70" s="695" t="s">
        <v>274</v>
      </c>
      <c r="E70" s="740"/>
      <c r="F70" s="144"/>
      <c r="G70" s="26" t="s">
        <v>135</v>
      </c>
      <c r="H70" s="68">
        <v>1</v>
      </c>
      <c r="I70" s="82"/>
      <c r="J70" s="91"/>
      <c r="K70" s="92"/>
      <c r="L70" s="93"/>
      <c r="M70" s="83"/>
      <c r="N70" s="22"/>
      <c r="O70" s="85"/>
      <c r="P70" s="218"/>
      <c r="Q70" s="631"/>
    </row>
    <row r="71" spans="2:17" ht="15.75" customHeight="1" x14ac:dyDescent="0.15">
      <c r="B71" s="51"/>
      <c r="C71" s="17"/>
      <c r="D71" s="136"/>
      <c r="E71" s="56"/>
      <c r="F71" s="136"/>
      <c r="G71" s="19"/>
      <c r="H71" s="33"/>
      <c r="I71" s="95"/>
      <c r="J71" s="78"/>
      <c r="K71" s="97"/>
      <c r="L71" s="98"/>
      <c r="M71" s="17"/>
      <c r="N71" s="17"/>
      <c r="O71" s="18"/>
      <c r="P71" s="114"/>
      <c r="Q71" s="125"/>
    </row>
    <row r="72" spans="2:17" ht="15.75" customHeight="1" thickBot="1" x14ac:dyDescent="0.2">
      <c r="B72" s="130"/>
      <c r="C72" s="53"/>
      <c r="D72" s="14" t="s">
        <v>275</v>
      </c>
      <c r="E72" s="54"/>
      <c r="F72" s="55"/>
      <c r="G72" s="76"/>
      <c r="H72" s="131"/>
      <c r="I72" s="106"/>
      <c r="J72" s="106"/>
      <c r="K72" s="105"/>
      <c r="L72" s="107"/>
      <c r="M72" s="106"/>
      <c r="N72" s="53"/>
      <c r="O72" s="108"/>
      <c r="P72" s="884"/>
      <c r="Q72" s="119"/>
    </row>
    <row r="73" spans="2:17" x14ac:dyDescent="0.15">
      <c r="P73" s="180"/>
    </row>
    <row r="74" spans="2:17" ht="27.75" customHeight="1" thickBot="1" x14ac:dyDescent="0.25">
      <c r="B74" s="3"/>
      <c r="C74" s="3"/>
      <c r="D74" s="3"/>
      <c r="E74" s="3"/>
      <c r="F74" s="1015" t="s">
        <v>613</v>
      </c>
      <c r="G74" s="1015"/>
      <c r="H74" s="1015" t="s">
        <v>126</v>
      </c>
      <c r="I74" s="1015"/>
      <c r="J74" s="1015"/>
      <c r="K74" s="1015"/>
      <c r="L74" s="1015"/>
      <c r="M74" s="3"/>
      <c r="O74" s="70"/>
      <c r="P74" s="180"/>
    </row>
    <row r="75" spans="2:17" ht="12.75" thickBot="1" x14ac:dyDescent="0.2">
      <c r="P75" s="180"/>
    </row>
    <row r="76" spans="2:17" ht="15.75" customHeight="1" x14ac:dyDescent="0.15">
      <c r="B76" s="4"/>
      <c r="C76" s="5"/>
      <c r="D76" s="6"/>
      <c r="E76" s="5"/>
      <c r="F76" s="6"/>
      <c r="G76" s="5"/>
      <c r="H76" s="7"/>
      <c r="I76" s="71"/>
      <c r="J76" s="71"/>
      <c r="K76" s="72"/>
      <c r="L76" s="73"/>
      <c r="M76" s="72"/>
      <c r="N76" s="5"/>
      <c r="O76" s="6"/>
      <c r="P76" s="109"/>
      <c r="Q76" s="117"/>
    </row>
    <row r="77" spans="2:17" ht="15.75" customHeight="1" x14ac:dyDescent="0.15">
      <c r="B77" s="8" t="s">
        <v>20</v>
      </c>
      <c r="C77" s="9"/>
      <c r="D77" s="10" t="s">
        <v>21</v>
      </c>
      <c r="E77" s="9"/>
      <c r="F77" s="10" t="s">
        <v>22</v>
      </c>
      <c r="G77" s="9" t="s">
        <v>23</v>
      </c>
      <c r="H77" s="11" t="s">
        <v>24</v>
      </c>
      <c r="I77" s="49" t="s">
        <v>25</v>
      </c>
      <c r="J77" s="49" t="s">
        <v>26</v>
      </c>
      <c r="K77" s="9"/>
      <c r="L77" s="74" t="s">
        <v>88</v>
      </c>
      <c r="M77" s="9" t="s">
        <v>58</v>
      </c>
      <c r="N77" s="9"/>
      <c r="O77" s="75" t="s">
        <v>27</v>
      </c>
      <c r="P77" s="75"/>
      <c r="Q77" s="118"/>
    </row>
    <row r="78" spans="2:17" ht="15.75" customHeight="1" thickBot="1" x14ac:dyDescent="0.2">
      <c r="B78" s="12"/>
      <c r="C78" s="13"/>
      <c r="D78" s="14"/>
      <c r="E78" s="13"/>
      <c r="F78" s="14"/>
      <c r="G78" s="13"/>
      <c r="H78" s="15"/>
      <c r="I78" s="76"/>
      <c r="J78" s="76"/>
      <c r="K78" s="13"/>
      <c r="L78" s="77"/>
      <c r="M78" s="13"/>
      <c r="N78" s="13"/>
      <c r="O78" s="14"/>
      <c r="P78" s="110"/>
      <c r="Q78" s="119"/>
    </row>
    <row r="79" spans="2:17" ht="15.75" customHeight="1" x14ac:dyDescent="0.15">
      <c r="B79" s="8"/>
      <c r="C79" s="9"/>
      <c r="D79" s="175"/>
      <c r="E79" s="167"/>
      <c r="F79" s="760"/>
      <c r="G79" s="57"/>
      <c r="H79" s="33"/>
      <c r="I79" s="28"/>
      <c r="J79" s="28"/>
      <c r="K79" s="28"/>
      <c r="L79" s="89"/>
      <c r="M79" s="28"/>
      <c r="N79" s="28"/>
      <c r="O79" s="70"/>
      <c r="P79" s="691"/>
      <c r="Q79" s="692"/>
    </row>
    <row r="80" spans="2:17" ht="15.75" customHeight="1" x14ac:dyDescent="0.15">
      <c r="B80" s="423"/>
      <c r="C80" s="22"/>
      <c r="D80" s="203" t="s">
        <v>276</v>
      </c>
      <c r="E80" s="58"/>
      <c r="F80" s="59"/>
      <c r="G80" s="26" t="s">
        <v>188</v>
      </c>
      <c r="H80" s="68">
        <v>1</v>
      </c>
      <c r="I80" s="82"/>
      <c r="J80" s="91"/>
      <c r="K80" s="92"/>
      <c r="L80" s="93"/>
      <c r="M80" s="83"/>
      <c r="N80" s="22"/>
      <c r="O80" s="85"/>
      <c r="P80" s="197"/>
      <c r="Q80" s="129"/>
    </row>
    <row r="81" spans="2:17" ht="15.75" customHeight="1" x14ac:dyDescent="0.15">
      <c r="B81" s="51"/>
      <c r="C81" s="17"/>
      <c r="D81" s="695"/>
      <c r="E81" s="750"/>
      <c r="F81" s="175"/>
      <c r="G81" s="29"/>
      <c r="H81" s="685"/>
      <c r="I81" s="95"/>
      <c r="J81" s="95"/>
      <c r="K81" s="79"/>
      <c r="L81" s="80"/>
      <c r="M81" s="88"/>
      <c r="N81" s="28"/>
      <c r="P81" s="198"/>
      <c r="Q81" s="693"/>
    </row>
    <row r="82" spans="2:17" ht="15.75" customHeight="1" x14ac:dyDescent="0.15">
      <c r="B82" s="43"/>
      <c r="C82" s="28"/>
      <c r="D82" s="877" t="s">
        <v>277</v>
      </c>
      <c r="E82" s="735"/>
      <c r="F82" s="747" t="s">
        <v>278</v>
      </c>
      <c r="G82" s="201" t="s">
        <v>188</v>
      </c>
      <c r="H82" s="68">
        <v>1</v>
      </c>
      <c r="I82" s="82"/>
      <c r="J82" s="91"/>
      <c r="K82" s="92"/>
      <c r="L82" s="93"/>
      <c r="M82" s="83"/>
      <c r="N82" s="22"/>
      <c r="O82" s="85"/>
      <c r="P82" s="696"/>
      <c r="Q82" s="121"/>
    </row>
    <row r="83" spans="2:17" ht="15.75" customHeight="1" x14ac:dyDescent="0.15">
      <c r="B83" s="51"/>
      <c r="C83" s="17"/>
      <c r="D83" s="136"/>
      <c r="E83" s="56"/>
      <c r="F83" s="695"/>
      <c r="G83" s="44"/>
      <c r="H83" s="878"/>
      <c r="I83" s="95"/>
      <c r="J83" s="95"/>
      <c r="K83" s="79"/>
      <c r="L83" s="80"/>
      <c r="M83" s="79"/>
      <c r="N83" s="17"/>
      <c r="P83" s="114"/>
      <c r="Q83" s="125"/>
    </row>
    <row r="84" spans="2:17" ht="15.75" customHeight="1" x14ac:dyDescent="0.15">
      <c r="B84" s="43"/>
      <c r="C84" s="28"/>
      <c r="D84" s="64" t="s">
        <v>279</v>
      </c>
      <c r="E84" s="146"/>
      <c r="F84" s="747"/>
      <c r="G84" s="45" t="s">
        <v>135</v>
      </c>
      <c r="H84" s="68">
        <v>1</v>
      </c>
      <c r="I84" s="82"/>
      <c r="J84" s="91"/>
      <c r="K84" s="92"/>
      <c r="L84" s="93"/>
      <c r="M84" s="83"/>
      <c r="N84" s="22"/>
      <c r="O84" s="85"/>
      <c r="P84" s="630"/>
      <c r="Q84" s="880"/>
    </row>
    <row r="85" spans="2:17" ht="15.75" customHeight="1" x14ac:dyDescent="0.15">
      <c r="B85" s="51"/>
      <c r="C85" s="17"/>
      <c r="D85" s="136"/>
      <c r="E85" s="56"/>
      <c r="F85" s="175"/>
      <c r="G85" s="19"/>
      <c r="H85" s="685"/>
      <c r="I85" s="95"/>
      <c r="J85" s="95"/>
      <c r="K85" s="79"/>
      <c r="L85" s="80"/>
      <c r="M85" s="79"/>
      <c r="N85" s="17"/>
      <c r="P85" s="114"/>
      <c r="Q85" s="125"/>
    </row>
    <row r="86" spans="2:17" ht="15.75" customHeight="1" x14ac:dyDescent="0.15">
      <c r="B86" s="43"/>
      <c r="C86" s="28"/>
      <c r="D86" s="695" t="s">
        <v>280</v>
      </c>
      <c r="E86" s="146"/>
      <c r="F86" s="59"/>
      <c r="G86" s="29" t="s">
        <v>135</v>
      </c>
      <c r="H86" s="68">
        <v>1</v>
      </c>
      <c r="I86" s="82"/>
      <c r="J86" s="91"/>
      <c r="K86" s="92"/>
      <c r="L86" s="93"/>
      <c r="M86" s="83"/>
      <c r="N86" s="22"/>
      <c r="O86" s="85"/>
      <c r="P86" s="197"/>
      <c r="Q86" s="123"/>
    </row>
    <row r="87" spans="2:17" ht="15.75" customHeight="1" x14ac:dyDescent="0.15">
      <c r="B87" s="51"/>
      <c r="C87" s="17"/>
      <c r="D87" s="46"/>
      <c r="E87" s="17"/>
      <c r="F87" s="18"/>
      <c r="G87" s="44"/>
      <c r="H87" s="33"/>
      <c r="I87" s="95"/>
      <c r="J87" s="95"/>
      <c r="K87" s="79"/>
      <c r="L87" s="80"/>
      <c r="M87" s="79"/>
      <c r="N87" s="17"/>
      <c r="P87" s="114"/>
      <c r="Q87" s="125"/>
    </row>
    <row r="88" spans="2:17" ht="15.75" customHeight="1" x14ac:dyDescent="0.15">
      <c r="B88" s="43"/>
      <c r="C88" s="28"/>
      <c r="D88" s="42" t="s">
        <v>281</v>
      </c>
      <c r="E88" s="24"/>
      <c r="F88" s="25"/>
      <c r="G88" s="45" t="s">
        <v>106</v>
      </c>
      <c r="H88" s="68">
        <v>1</v>
      </c>
      <c r="I88" s="82"/>
      <c r="J88" s="91"/>
      <c r="K88" s="92"/>
      <c r="L88" s="93"/>
      <c r="M88" s="83"/>
      <c r="N88" s="22"/>
      <c r="O88" s="85"/>
      <c r="P88" s="197"/>
      <c r="Q88" s="123"/>
    </row>
    <row r="89" spans="2:17" ht="15.75" customHeight="1" x14ac:dyDescent="0.15">
      <c r="B89" s="51"/>
      <c r="C89" s="17"/>
      <c r="D89" s="213"/>
      <c r="E89" s="214"/>
      <c r="F89" s="216"/>
      <c r="G89" s="19"/>
      <c r="H89" s="761"/>
      <c r="I89" s="95"/>
      <c r="J89" s="113"/>
      <c r="K89" s="79"/>
      <c r="L89" s="80"/>
      <c r="M89" s="79"/>
      <c r="N89" s="17"/>
      <c r="O89" s="163"/>
      <c r="P89" s="1073"/>
      <c r="Q89" s="1074"/>
    </row>
    <row r="90" spans="2:17" ht="15.75" customHeight="1" x14ac:dyDescent="0.15">
      <c r="B90" s="43"/>
      <c r="C90" s="28"/>
      <c r="D90" s="64" t="s">
        <v>282</v>
      </c>
      <c r="E90" s="740"/>
      <c r="F90" s="817"/>
      <c r="G90" s="26" t="s">
        <v>135</v>
      </c>
      <c r="H90" s="68">
        <v>1</v>
      </c>
      <c r="I90" s="82"/>
      <c r="J90" s="91"/>
      <c r="K90" s="92"/>
      <c r="L90" s="93"/>
      <c r="M90" s="83"/>
      <c r="N90" s="22"/>
      <c r="O90" s="85"/>
      <c r="P90" s="630"/>
      <c r="Q90" s="631"/>
    </row>
    <row r="91" spans="2:17" ht="15.75" customHeight="1" x14ac:dyDescent="0.15">
      <c r="B91" s="51"/>
      <c r="C91" s="17"/>
      <c r="D91" s="213" t="s">
        <v>283</v>
      </c>
      <c r="E91" s="214"/>
      <c r="F91" s="216" t="s">
        <v>285</v>
      </c>
      <c r="G91" s="19"/>
      <c r="H91" s="761"/>
      <c r="I91" s="95"/>
      <c r="J91" s="113"/>
      <c r="K91" s="79"/>
      <c r="L91" s="80"/>
      <c r="M91" s="79"/>
      <c r="N91" s="17"/>
      <c r="O91" s="163"/>
      <c r="P91" s="1073"/>
      <c r="Q91" s="1074"/>
    </row>
    <row r="92" spans="2:17" ht="15.75" customHeight="1" x14ac:dyDescent="0.15">
      <c r="B92" s="43"/>
      <c r="C92" s="28"/>
      <c r="D92" s="64" t="s">
        <v>286</v>
      </c>
      <c r="E92" s="740"/>
      <c r="F92" s="817" t="s">
        <v>284</v>
      </c>
      <c r="G92" s="26" t="s">
        <v>135</v>
      </c>
      <c r="H92" s="68">
        <v>1</v>
      </c>
      <c r="I92" s="82"/>
      <c r="J92" s="91"/>
      <c r="K92" s="92"/>
      <c r="L92" s="93"/>
      <c r="M92" s="83"/>
      <c r="N92" s="22"/>
      <c r="O92" s="85"/>
      <c r="P92" s="630"/>
      <c r="Q92" s="631"/>
    </row>
    <row r="93" spans="2:17" ht="15.75" customHeight="1" x14ac:dyDescent="0.15">
      <c r="B93" s="51"/>
      <c r="C93" s="17"/>
      <c r="D93" s="723"/>
      <c r="E93" s="167"/>
      <c r="F93" s="738"/>
      <c r="G93" s="208"/>
      <c r="H93" s="33"/>
      <c r="I93" s="95"/>
      <c r="J93" s="113"/>
      <c r="K93" s="79"/>
      <c r="L93" s="80"/>
      <c r="M93" s="79"/>
      <c r="N93" s="17"/>
      <c r="O93" s="18"/>
      <c r="P93" s="114"/>
      <c r="Q93" s="200"/>
    </row>
    <row r="94" spans="2:17" ht="15.75" customHeight="1" x14ac:dyDescent="0.15">
      <c r="B94" s="43"/>
      <c r="C94" s="28"/>
      <c r="D94" s="699" t="s">
        <v>289</v>
      </c>
      <c r="E94" s="717"/>
      <c r="F94" s="207" t="s">
        <v>287</v>
      </c>
      <c r="G94" s="201" t="s">
        <v>135</v>
      </c>
      <c r="H94" s="68">
        <v>1</v>
      </c>
      <c r="I94" s="82"/>
      <c r="J94" s="91"/>
      <c r="K94" s="92"/>
      <c r="L94" s="93"/>
      <c r="M94" s="83"/>
      <c r="N94" s="22"/>
      <c r="O94" s="85"/>
      <c r="P94" s="881"/>
      <c r="Q94" s="129"/>
    </row>
    <row r="95" spans="2:17" ht="15.75" customHeight="1" x14ac:dyDescent="0.15">
      <c r="B95" s="51"/>
      <c r="C95" s="17"/>
      <c r="D95" s="723"/>
      <c r="E95" s="214"/>
      <c r="F95" s="738"/>
      <c r="G95" s="208"/>
      <c r="H95" s="761"/>
      <c r="I95" s="95"/>
      <c r="J95" s="113"/>
      <c r="K95" s="79"/>
      <c r="L95" s="80"/>
      <c r="M95" s="79"/>
      <c r="N95" s="17"/>
      <c r="O95" s="18"/>
      <c r="P95" s="198"/>
      <c r="Q95" s="125"/>
    </row>
    <row r="96" spans="2:17" ht="15.75" customHeight="1" x14ac:dyDescent="0.15">
      <c r="B96" s="43"/>
      <c r="C96" s="28"/>
      <c r="D96" s="695" t="s">
        <v>288</v>
      </c>
      <c r="E96" s="740"/>
      <c r="F96" s="144"/>
      <c r="G96" s="26" t="s">
        <v>106</v>
      </c>
      <c r="H96" s="68">
        <v>1</v>
      </c>
      <c r="I96" s="82"/>
      <c r="J96" s="91"/>
      <c r="K96" s="92"/>
      <c r="L96" s="93"/>
      <c r="M96" s="83"/>
      <c r="N96" s="22"/>
      <c r="O96" s="85"/>
      <c r="P96" s="197"/>
      <c r="Q96" s="123"/>
    </row>
    <row r="97" spans="2:17" ht="15.75" customHeight="1" x14ac:dyDescent="0.15">
      <c r="B97" s="51"/>
      <c r="C97" s="17"/>
      <c r="D97" s="136" t="s">
        <v>290</v>
      </c>
      <c r="E97" s="214"/>
      <c r="F97" s="67"/>
      <c r="G97" s="19"/>
      <c r="H97" s="761"/>
      <c r="I97" s="95"/>
      <c r="J97" s="113"/>
      <c r="K97" s="79"/>
      <c r="L97" s="80"/>
      <c r="M97" s="79"/>
      <c r="N97" s="17"/>
      <c r="O97" s="18"/>
      <c r="P97" s="198"/>
      <c r="Q97" s="125"/>
    </row>
    <row r="98" spans="2:17" ht="15.75" customHeight="1" x14ac:dyDescent="0.15">
      <c r="B98" s="43"/>
      <c r="C98" s="28"/>
      <c r="D98" s="699" t="s">
        <v>291</v>
      </c>
      <c r="E98" s="740"/>
      <c r="F98" s="207"/>
      <c r="G98" s="721" t="s">
        <v>135</v>
      </c>
      <c r="H98" s="68">
        <v>1</v>
      </c>
      <c r="I98" s="82"/>
      <c r="J98" s="91"/>
      <c r="K98" s="92"/>
      <c r="L98" s="93"/>
      <c r="M98" s="83"/>
      <c r="N98" s="22"/>
      <c r="O98" s="85"/>
      <c r="P98" s="882"/>
      <c r="Q98" s="129"/>
    </row>
    <row r="99" spans="2:17" ht="15.75" customHeight="1" x14ac:dyDescent="0.15">
      <c r="B99" s="51"/>
      <c r="C99" s="17"/>
      <c r="D99" s="213"/>
      <c r="E99" s="214"/>
      <c r="F99" s="216"/>
      <c r="G99" s="19"/>
      <c r="H99" s="761"/>
      <c r="I99" s="95"/>
      <c r="J99" s="113"/>
      <c r="K99" s="79"/>
      <c r="L99" s="80"/>
      <c r="M99" s="79"/>
      <c r="N99" s="17"/>
      <c r="O99" s="163"/>
      <c r="P99" s="1073"/>
      <c r="Q99" s="1074"/>
    </row>
    <row r="100" spans="2:17" ht="15.75" customHeight="1" x14ac:dyDescent="0.15">
      <c r="B100" s="43"/>
      <c r="C100" s="28"/>
      <c r="D100" s="64" t="s">
        <v>292</v>
      </c>
      <c r="E100" s="740"/>
      <c r="F100" s="817"/>
      <c r="G100" s="26" t="s">
        <v>270</v>
      </c>
      <c r="H100" s="68">
        <v>1</v>
      </c>
      <c r="I100" s="82"/>
      <c r="J100" s="91"/>
      <c r="K100" s="92"/>
      <c r="L100" s="93"/>
      <c r="M100" s="83"/>
      <c r="N100" s="22"/>
      <c r="O100" s="85"/>
      <c r="P100" s="630"/>
      <c r="Q100" s="631"/>
    </row>
    <row r="101" spans="2:17" ht="15.75" customHeight="1" x14ac:dyDescent="0.15">
      <c r="B101" s="51"/>
      <c r="C101" s="17"/>
      <c r="D101" s="723" t="s">
        <v>293</v>
      </c>
      <c r="E101" s="214"/>
      <c r="F101" s="738"/>
      <c r="G101" s="208"/>
      <c r="H101" s="761"/>
      <c r="I101" s="95"/>
      <c r="J101" s="113"/>
      <c r="K101" s="79"/>
      <c r="L101" s="80"/>
      <c r="M101" s="79"/>
      <c r="N101" s="17"/>
      <c r="O101" s="18"/>
      <c r="P101" s="114"/>
      <c r="Q101" s="125"/>
    </row>
    <row r="102" spans="2:17" ht="15.75" customHeight="1" x14ac:dyDescent="0.15">
      <c r="B102" s="43"/>
      <c r="C102" s="28"/>
      <c r="D102" s="695" t="s">
        <v>294</v>
      </c>
      <c r="E102" s="740"/>
      <c r="F102" s="144"/>
      <c r="G102" s="26" t="s">
        <v>106</v>
      </c>
      <c r="H102" s="68">
        <v>1</v>
      </c>
      <c r="I102" s="82"/>
      <c r="J102" s="91"/>
      <c r="K102" s="92"/>
      <c r="L102" s="93"/>
      <c r="M102" s="83"/>
      <c r="N102" s="22"/>
      <c r="O102" s="85"/>
      <c r="P102" s="197"/>
      <c r="Q102" s="123"/>
    </row>
    <row r="103" spans="2:17" ht="15.75" customHeight="1" x14ac:dyDescent="0.15">
      <c r="B103" s="51"/>
      <c r="C103" s="17"/>
      <c r="D103" s="136"/>
      <c r="E103" s="214"/>
      <c r="F103" s="67"/>
      <c r="G103" s="19"/>
      <c r="H103" s="761"/>
      <c r="I103" s="95"/>
      <c r="J103" s="113"/>
      <c r="K103" s="79"/>
      <c r="L103" s="80"/>
      <c r="M103" s="79"/>
      <c r="N103" s="17"/>
      <c r="O103" s="18"/>
      <c r="P103" s="114"/>
      <c r="Q103" s="125"/>
    </row>
    <row r="104" spans="2:17" ht="15.75" customHeight="1" x14ac:dyDescent="0.15">
      <c r="B104" s="43"/>
      <c r="C104" s="28"/>
      <c r="D104" s="695" t="s">
        <v>295</v>
      </c>
      <c r="E104" s="740"/>
      <c r="F104" s="144"/>
      <c r="G104" s="26" t="s">
        <v>106</v>
      </c>
      <c r="H104" s="68">
        <v>1</v>
      </c>
      <c r="I104" s="82"/>
      <c r="J104" s="91"/>
      <c r="K104" s="92"/>
      <c r="L104" s="93"/>
      <c r="M104" s="83"/>
      <c r="N104" s="22"/>
      <c r="O104" s="85"/>
      <c r="P104" s="883"/>
      <c r="Q104" s="127"/>
    </row>
    <row r="105" spans="2:17" ht="15.75" customHeight="1" x14ac:dyDescent="0.15">
      <c r="B105" s="51"/>
      <c r="C105" s="17"/>
      <c r="D105" s="213"/>
      <c r="E105" s="214"/>
      <c r="F105" s="216"/>
      <c r="G105" s="19"/>
      <c r="H105" s="761"/>
      <c r="I105" s="95"/>
      <c r="J105" s="113"/>
      <c r="K105" s="79"/>
      <c r="L105" s="80"/>
      <c r="M105" s="79"/>
      <c r="N105" s="17"/>
      <c r="O105" s="153"/>
      <c r="P105" s="755"/>
      <c r="Q105" s="756"/>
    </row>
    <row r="106" spans="2:17" ht="15.75" customHeight="1" x14ac:dyDescent="0.15">
      <c r="B106" s="43"/>
      <c r="C106" s="28"/>
      <c r="D106" s="695" t="s">
        <v>296</v>
      </c>
      <c r="E106" s="740"/>
      <c r="F106" s="144"/>
      <c r="G106" s="26" t="s">
        <v>135</v>
      </c>
      <c r="H106" s="68">
        <v>1</v>
      </c>
      <c r="I106" s="82"/>
      <c r="J106" s="91"/>
      <c r="K106" s="92"/>
      <c r="L106" s="93"/>
      <c r="M106" s="83"/>
      <c r="N106" s="22"/>
      <c r="O106" s="85"/>
      <c r="P106" s="218"/>
      <c r="Q106" s="631"/>
    </row>
    <row r="107" spans="2:17" ht="15.75" customHeight="1" x14ac:dyDescent="0.15">
      <c r="B107" s="51"/>
      <c r="C107" s="17"/>
      <c r="D107" s="136"/>
      <c r="E107" s="56"/>
      <c r="F107" s="136"/>
      <c r="G107" s="19"/>
      <c r="H107" s="33"/>
      <c r="I107" s="95"/>
      <c r="J107" s="78"/>
      <c r="K107" s="97"/>
      <c r="L107" s="98"/>
      <c r="M107" s="17"/>
      <c r="N107" s="17"/>
      <c r="O107" s="18"/>
      <c r="P107" s="114"/>
      <c r="Q107" s="125"/>
    </row>
    <row r="108" spans="2:17" ht="15.75" customHeight="1" thickBot="1" x14ac:dyDescent="0.2">
      <c r="B108" s="130"/>
      <c r="C108" s="53"/>
      <c r="D108" s="14" t="s">
        <v>275</v>
      </c>
      <c r="E108" s="54"/>
      <c r="F108" s="55"/>
      <c r="G108" s="76"/>
      <c r="H108" s="131"/>
      <c r="I108" s="106"/>
      <c r="J108" s="106"/>
      <c r="K108" s="105"/>
      <c r="L108" s="107"/>
      <c r="M108" s="106"/>
      <c r="N108" s="53"/>
      <c r="O108" s="108"/>
      <c r="P108" s="884"/>
      <c r="Q108" s="119"/>
    </row>
    <row r="109" spans="2:17" x14ac:dyDescent="0.15">
      <c r="P109" s="180"/>
    </row>
    <row r="110" spans="2:17" ht="27.75" customHeight="1" thickBot="1" x14ac:dyDescent="0.25">
      <c r="B110" s="3"/>
      <c r="C110" s="3"/>
      <c r="D110" s="3"/>
      <c r="E110" s="3"/>
      <c r="F110" s="1015" t="s">
        <v>613</v>
      </c>
      <c r="G110" s="1015"/>
      <c r="H110" s="1015" t="s">
        <v>126</v>
      </c>
      <c r="I110" s="1015"/>
      <c r="J110" s="1015"/>
      <c r="K110" s="1015"/>
      <c r="L110" s="1015"/>
      <c r="M110" s="3"/>
      <c r="O110" s="70"/>
      <c r="P110" s="180"/>
    </row>
    <row r="111" spans="2:17" ht="12.75" thickBot="1" x14ac:dyDescent="0.2">
      <c r="P111" s="180"/>
    </row>
    <row r="112" spans="2:17" ht="15.75" customHeight="1" x14ac:dyDescent="0.15">
      <c r="B112" s="4"/>
      <c r="C112" s="5"/>
      <c r="D112" s="6"/>
      <c r="E112" s="5"/>
      <c r="F112" s="6"/>
      <c r="G112" s="5"/>
      <c r="H112" s="7"/>
      <c r="I112" s="71"/>
      <c r="J112" s="71"/>
      <c r="K112" s="72"/>
      <c r="L112" s="73"/>
      <c r="M112" s="72"/>
      <c r="N112" s="5"/>
      <c r="O112" s="6"/>
      <c r="P112" s="109"/>
      <c r="Q112" s="117"/>
    </row>
    <row r="113" spans="2:17" ht="15.75" customHeight="1" x14ac:dyDescent="0.15">
      <c r="B113" s="8" t="s">
        <v>20</v>
      </c>
      <c r="C113" s="9"/>
      <c r="D113" s="10" t="s">
        <v>21</v>
      </c>
      <c r="E113" s="9"/>
      <c r="F113" s="10" t="s">
        <v>22</v>
      </c>
      <c r="G113" s="9" t="s">
        <v>23</v>
      </c>
      <c r="H113" s="11" t="s">
        <v>24</v>
      </c>
      <c r="I113" s="49" t="s">
        <v>25</v>
      </c>
      <c r="J113" s="49" t="s">
        <v>26</v>
      </c>
      <c r="K113" s="9"/>
      <c r="L113" s="74" t="s">
        <v>88</v>
      </c>
      <c r="M113" s="9" t="s">
        <v>58</v>
      </c>
      <c r="N113" s="9"/>
      <c r="O113" s="75" t="s">
        <v>27</v>
      </c>
      <c r="P113" s="75"/>
      <c r="Q113" s="118"/>
    </row>
    <row r="114" spans="2:17" ht="15.75" customHeight="1" thickBot="1" x14ac:dyDescent="0.2">
      <c r="B114" s="12"/>
      <c r="C114" s="13"/>
      <c r="D114" s="14"/>
      <c r="E114" s="13"/>
      <c r="F114" s="14"/>
      <c r="G114" s="13"/>
      <c r="H114" s="15"/>
      <c r="I114" s="76"/>
      <c r="J114" s="76"/>
      <c r="K114" s="13"/>
      <c r="L114" s="77"/>
      <c r="M114" s="13"/>
      <c r="N114" s="13"/>
      <c r="O114" s="14"/>
      <c r="P114" s="110"/>
      <c r="Q114" s="119"/>
    </row>
    <row r="115" spans="2:17" ht="15.75" customHeight="1" x14ac:dyDescent="0.15">
      <c r="B115" s="8"/>
      <c r="C115" s="9"/>
      <c r="D115" s="175"/>
      <c r="E115" s="167"/>
      <c r="F115" s="760"/>
      <c r="G115" s="57"/>
      <c r="H115" s="33"/>
      <c r="I115" s="28"/>
      <c r="J115" s="28"/>
      <c r="K115" s="28"/>
      <c r="L115" s="89"/>
      <c r="M115" s="28"/>
      <c r="N115" s="28"/>
      <c r="O115" s="70"/>
      <c r="P115" s="691"/>
      <c r="Q115" s="692"/>
    </row>
    <row r="116" spans="2:17" ht="15.75" customHeight="1" x14ac:dyDescent="0.15">
      <c r="B116" s="423"/>
      <c r="C116" s="22"/>
      <c r="D116" s="203" t="s">
        <v>297</v>
      </c>
      <c r="E116" s="58"/>
      <c r="F116" s="59"/>
      <c r="G116" s="26" t="s">
        <v>135</v>
      </c>
      <c r="H116" s="779">
        <v>2</v>
      </c>
      <c r="I116" s="82"/>
      <c r="J116" s="91"/>
      <c r="K116" s="92"/>
      <c r="L116" s="93"/>
      <c r="M116" s="83"/>
      <c r="N116" s="22"/>
      <c r="O116" s="85"/>
      <c r="P116" s="197"/>
      <c r="Q116" s="129"/>
    </row>
    <row r="117" spans="2:17" ht="15.75" customHeight="1" x14ac:dyDescent="0.15">
      <c r="B117" s="51"/>
      <c r="C117" s="17"/>
      <c r="D117" s="695"/>
      <c r="E117" s="750"/>
      <c r="F117" s="175"/>
      <c r="G117" s="29"/>
      <c r="H117" s="68"/>
      <c r="I117" s="95"/>
      <c r="J117" s="95"/>
      <c r="K117" s="79"/>
      <c r="L117" s="80"/>
      <c r="M117" s="88"/>
      <c r="N117" s="28"/>
      <c r="P117" s="198"/>
      <c r="Q117" s="693"/>
    </row>
    <row r="118" spans="2:17" ht="15.75" customHeight="1" x14ac:dyDescent="0.15">
      <c r="B118" s="43"/>
      <c r="C118" s="28"/>
      <c r="D118" s="877" t="s">
        <v>298</v>
      </c>
      <c r="E118" s="735"/>
      <c r="F118" s="747"/>
      <c r="G118" s="201" t="s">
        <v>135</v>
      </c>
      <c r="H118" s="726">
        <v>2</v>
      </c>
      <c r="I118" s="82"/>
      <c r="J118" s="91"/>
      <c r="K118" s="92"/>
      <c r="L118" s="93"/>
      <c r="M118" s="83"/>
      <c r="N118" s="22"/>
      <c r="O118" s="85"/>
      <c r="P118" s="696"/>
      <c r="Q118" s="121"/>
    </row>
    <row r="119" spans="2:17" ht="15.75" customHeight="1" x14ac:dyDescent="0.15">
      <c r="B119" s="51"/>
      <c r="C119" s="17"/>
      <c r="D119" s="136"/>
      <c r="E119" s="56"/>
      <c r="F119" s="695"/>
      <c r="G119" s="44"/>
      <c r="H119" s="878"/>
      <c r="I119" s="95"/>
      <c r="J119" s="95"/>
      <c r="K119" s="79"/>
      <c r="L119" s="80"/>
      <c r="M119" s="79"/>
      <c r="N119" s="17"/>
      <c r="P119" s="114"/>
      <c r="Q119" s="125"/>
    </row>
    <row r="120" spans="2:17" ht="15.75" customHeight="1" x14ac:dyDescent="0.15">
      <c r="B120" s="43"/>
      <c r="C120" s="28"/>
      <c r="D120" s="64" t="s">
        <v>299</v>
      </c>
      <c r="E120" s="146"/>
      <c r="F120" s="747"/>
      <c r="G120" s="45" t="s">
        <v>106</v>
      </c>
      <c r="H120" s="879">
        <v>1</v>
      </c>
      <c r="I120" s="82"/>
      <c r="J120" s="91"/>
      <c r="K120" s="92"/>
      <c r="L120" s="93"/>
      <c r="M120" s="83"/>
      <c r="N120" s="22"/>
      <c r="O120" s="85"/>
      <c r="P120" s="630"/>
      <c r="Q120" s="880"/>
    </row>
    <row r="121" spans="2:17" ht="15.75" customHeight="1" x14ac:dyDescent="0.15">
      <c r="B121" s="51"/>
      <c r="C121" s="17"/>
      <c r="D121" s="136"/>
      <c r="E121" s="56"/>
      <c r="F121" s="175"/>
      <c r="G121" s="19"/>
      <c r="H121" s="685"/>
      <c r="I121" s="95"/>
      <c r="J121" s="95"/>
      <c r="K121" s="79"/>
      <c r="L121" s="80"/>
      <c r="M121" s="79"/>
      <c r="N121" s="17"/>
      <c r="P121" s="114"/>
      <c r="Q121" s="125"/>
    </row>
    <row r="122" spans="2:17" ht="15.75" customHeight="1" x14ac:dyDescent="0.15">
      <c r="B122" s="43"/>
      <c r="C122" s="28"/>
      <c r="D122" s="695" t="s">
        <v>300</v>
      </c>
      <c r="E122" s="146"/>
      <c r="F122" s="59"/>
      <c r="G122" s="29" t="s">
        <v>106</v>
      </c>
      <c r="H122" s="68">
        <v>1</v>
      </c>
      <c r="I122" s="82"/>
      <c r="J122" s="91"/>
      <c r="K122" s="92"/>
      <c r="L122" s="93"/>
      <c r="M122" s="83"/>
      <c r="N122" s="22"/>
      <c r="O122" s="85"/>
      <c r="P122" s="197"/>
      <c r="Q122" s="123"/>
    </row>
    <row r="123" spans="2:17" ht="15.75" customHeight="1" x14ac:dyDescent="0.15">
      <c r="B123" s="51"/>
      <c r="C123" s="17"/>
      <c r="D123" s="18" t="s">
        <v>301</v>
      </c>
      <c r="E123" s="17"/>
      <c r="F123" s="18"/>
      <c r="G123" s="44"/>
      <c r="H123" s="33"/>
      <c r="I123" s="95"/>
      <c r="J123" s="95"/>
      <c r="K123" s="79"/>
      <c r="L123" s="80"/>
      <c r="M123" s="79"/>
      <c r="N123" s="17"/>
      <c r="P123" s="114"/>
      <c r="Q123" s="125"/>
    </row>
    <row r="124" spans="2:17" ht="15.75" customHeight="1" x14ac:dyDescent="0.15">
      <c r="B124" s="43"/>
      <c r="C124" s="28"/>
      <c r="D124" s="42" t="s">
        <v>302</v>
      </c>
      <c r="E124" s="24"/>
      <c r="F124" s="25"/>
      <c r="G124" s="45" t="s">
        <v>270</v>
      </c>
      <c r="H124" s="879">
        <v>1</v>
      </c>
      <c r="I124" s="82"/>
      <c r="J124" s="91"/>
      <c r="K124" s="92"/>
      <c r="L124" s="93"/>
      <c r="M124" s="83"/>
      <c r="N124" s="22"/>
      <c r="O124" s="85"/>
      <c r="P124" s="197"/>
      <c r="Q124" s="123"/>
    </row>
    <row r="125" spans="2:17" ht="15.75" customHeight="1" x14ac:dyDescent="0.15">
      <c r="B125" s="51"/>
      <c r="C125" s="17"/>
      <c r="D125" s="213"/>
      <c r="E125" s="214"/>
      <c r="F125" s="216"/>
      <c r="G125" s="19"/>
      <c r="H125" s="761"/>
      <c r="I125" s="95"/>
      <c r="J125" s="113"/>
      <c r="K125" s="79"/>
      <c r="L125" s="80"/>
      <c r="M125" s="79"/>
      <c r="N125" s="17"/>
      <c r="O125" s="163"/>
      <c r="P125" s="1073"/>
      <c r="Q125" s="1074"/>
    </row>
    <row r="126" spans="2:17" ht="15.75" customHeight="1" x14ac:dyDescent="0.15">
      <c r="B126" s="43"/>
      <c r="C126" s="28"/>
      <c r="D126" s="64" t="s">
        <v>303</v>
      </c>
      <c r="E126" s="740"/>
      <c r="F126" s="817"/>
      <c r="G126" s="26" t="s">
        <v>135</v>
      </c>
      <c r="H126" s="879">
        <v>1</v>
      </c>
      <c r="I126" s="82"/>
      <c r="J126" s="91"/>
      <c r="K126" s="92"/>
      <c r="L126" s="93"/>
      <c r="M126" s="83"/>
      <c r="N126" s="22"/>
      <c r="O126" s="85"/>
      <c r="P126" s="630"/>
      <c r="Q126" s="631"/>
    </row>
    <row r="127" spans="2:17" ht="15.75" customHeight="1" x14ac:dyDescent="0.15">
      <c r="B127" s="51"/>
      <c r="C127" s="17"/>
      <c r="D127" s="213"/>
      <c r="E127" s="214"/>
      <c r="F127" s="216"/>
      <c r="G127" s="19"/>
      <c r="H127" s="761"/>
      <c r="I127" s="95"/>
      <c r="J127" s="113"/>
      <c r="K127" s="79"/>
      <c r="L127" s="80"/>
      <c r="M127" s="79"/>
      <c r="N127" s="17"/>
      <c r="O127" s="163"/>
      <c r="P127" s="1073"/>
      <c r="Q127" s="1074"/>
    </row>
    <row r="128" spans="2:17" ht="15.75" customHeight="1" x14ac:dyDescent="0.15">
      <c r="B128" s="43"/>
      <c r="C128" s="28"/>
      <c r="D128" s="883" t="s">
        <v>304</v>
      </c>
      <c r="E128" s="740"/>
      <c r="F128" s="817" t="s">
        <v>305</v>
      </c>
      <c r="G128" s="26" t="s">
        <v>106</v>
      </c>
      <c r="H128" s="879">
        <v>1</v>
      </c>
      <c r="I128" s="82"/>
      <c r="J128" s="91"/>
      <c r="K128" s="92"/>
      <c r="L128" s="93"/>
      <c r="M128" s="83"/>
      <c r="N128" s="22"/>
      <c r="O128" s="85"/>
      <c r="P128" s="630"/>
      <c r="Q128" s="631"/>
    </row>
    <row r="129" spans="2:17" ht="15.75" customHeight="1" x14ac:dyDescent="0.15">
      <c r="B129" s="51"/>
      <c r="C129" s="17"/>
      <c r="D129" s="723" t="s">
        <v>306</v>
      </c>
      <c r="E129" s="167"/>
      <c r="F129" s="738"/>
      <c r="G129" s="208"/>
      <c r="H129" s="33"/>
      <c r="I129" s="95"/>
      <c r="J129" s="113"/>
      <c r="K129" s="79"/>
      <c r="L129" s="80"/>
      <c r="M129" s="79"/>
      <c r="N129" s="17"/>
      <c r="O129" s="18"/>
      <c r="P129" s="114"/>
      <c r="Q129" s="200"/>
    </row>
    <row r="130" spans="2:17" ht="15.75" customHeight="1" x14ac:dyDescent="0.15">
      <c r="B130" s="43"/>
      <c r="C130" s="28"/>
      <c r="D130" s="699" t="s">
        <v>307</v>
      </c>
      <c r="E130" s="717"/>
      <c r="F130" s="207"/>
      <c r="G130" s="201" t="s">
        <v>106</v>
      </c>
      <c r="H130" s="771">
        <v>1</v>
      </c>
      <c r="I130" s="82"/>
      <c r="J130" s="91"/>
      <c r="K130" s="92"/>
      <c r="L130" s="93"/>
      <c r="M130" s="83"/>
      <c r="N130" s="22"/>
      <c r="O130" s="85"/>
      <c r="P130" s="881"/>
      <c r="Q130" s="129"/>
    </row>
    <row r="131" spans="2:17" ht="15.75" customHeight="1" x14ac:dyDescent="0.15">
      <c r="B131" s="51"/>
      <c r="C131" s="17"/>
      <c r="D131" s="723"/>
      <c r="E131" s="214"/>
      <c r="F131" s="738"/>
      <c r="G131" s="208"/>
      <c r="H131" s="761"/>
      <c r="I131" s="95"/>
      <c r="J131" s="113"/>
      <c r="K131" s="79"/>
      <c r="L131" s="80"/>
      <c r="M131" s="79"/>
      <c r="N131" s="17"/>
      <c r="O131" s="18"/>
      <c r="P131" s="198"/>
      <c r="Q131" s="125"/>
    </row>
    <row r="132" spans="2:17" ht="15.75" customHeight="1" x14ac:dyDescent="0.15">
      <c r="B132" s="43"/>
      <c r="C132" s="28"/>
      <c r="D132" s="695" t="s">
        <v>308</v>
      </c>
      <c r="E132" s="740"/>
      <c r="F132" s="144"/>
      <c r="G132" s="26" t="s">
        <v>106</v>
      </c>
      <c r="H132" s="145">
        <v>1</v>
      </c>
      <c r="I132" s="82"/>
      <c r="J132" s="91"/>
      <c r="K132" s="92"/>
      <c r="L132" s="93"/>
      <c r="M132" s="83"/>
      <c r="N132" s="22"/>
      <c r="O132" s="85"/>
      <c r="P132" s="197"/>
      <c r="Q132" s="123"/>
    </row>
    <row r="133" spans="2:17" ht="15.75" customHeight="1" x14ac:dyDescent="0.15">
      <c r="B133" s="51"/>
      <c r="C133" s="17"/>
      <c r="D133" s="136"/>
      <c r="E133" s="214"/>
      <c r="F133" s="67"/>
      <c r="G133" s="19"/>
      <c r="H133" s="761"/>
      <c r="I133" s="95"/>
      <c r="J133" s="113"/>
      <c r="K133" s="79"/>
      <c r="L133" s="80"/>
      <c r="M133" s="79"/>
      <c r="N133" s="17"/>
      <c r="O133" s="18"/>
      <c r="P133" s="198"/>
      <c r="Q133" s="125"/>
    </row>
    <row r="134" spans="2:17" ht="15.75" customHeight="1" x14ac:dyDescent="0.15">
      <c r="B134" s="43"/>
      <c r="C134" s="28"/>
      <c r="D134" s="699"/>
      <c r="E134" s="740"/>
      <c r="F134" s="207"/>
      <c r="G134" s="721"/>
      <c r="H134" s="60"/>
      <c r="I134" s="82"/>
      <c r="J134" s="91"/>
      <c r="K134" s="92"/>
      <c r="L134" s="84"/>
      <c r="M134" s="92"/>
      <c r="N134" s="28"/>
      <c r="O134" s="85"/>
      <c r="P134" s="882"/>
      <c r="Q134" s="129"/>
    </row>
    <row r="135" spans="2:17" ht="15.75" customHeight="1" x14ac:dyDescent="0.15">
      <c r="B135" s="51"/>
      <c r="C135" s="17"/>
      <c r="D135" s="213"/>
      <c r="E135" s="214"/>
      <c r="F135" s="216"/>
      <c r="G135" s="19"/>
      <c r="H135" s="761"/>
      <c r="I135" s="95"/>
      <c r="J135" s="113"/>
      <c r="K135" s="79"/>
      <c r="L135" s="80"/>
      <c r="M135" s="79"/>
      <c r="N135" s="17"/>
      <c r="O135" s="163"/>
      <c r="P135" s="1073"/>
      <c r="Q135" s="1074"/>
    </row>
    <row r="136" spans="2:17" ht="15.75" customHeight="1" x14ac:dyDescent="0.15">
      <c r="B136" s="43"/>
      <c r="C136" s="28"/>
      <c r="D136" s="64"/>
      <c r="E136" s="740"/>
      <c r="F136" s="817"/>
      <c r="G136" s="26"/>
      <c r="H136" s="60"/>
      <c r="I136" s="82"/>
      <c r="J136" s="91"/>
      <c r="K136" s="92"/>
      <c r="L136" s="84"/>
      <c r="M136" s="83"/>
      <c r="N136" s="22"/>
      <c r="O136" s="199"/>
      <c r="P136" s="630"/>
      <c r="Q136" s="631"/>
    </row>
    <row r="137" spans="2:17" ht="15.75" customHeight="1" x14ac:dyDescent="0.15">
      <c r="B137" s="51"/>
      <c r="C137" s="17"/>
      <c r="D137" s="723"/>
      <c r="E137" s="214"/>
      <c r="F137" s="738"/>
      <c r="G137" s="208"/>
      <c r="H137" s="761"/>
      <c r="I137" s="95"/>
      <c r="J137" s="113"/>
      <c r="K137" s="79"/>
      <c r="L137" s="80"/>
      <c r="M137" s="79"/>
      <c r="N137" s="17"/>
      <c r="O137" s="18"/>
      <c r="P137" s="114"/>
      <c r="Q137" s="125"/>
    </row>
    <row r="138" spans="2:17" ht="15.75" customHeight="1" x14ac:dyDescent="0.15">
      <c r="B138" s="43"/>
      <c r="C138" s="28"/>
      <c r="D138" s="695"/>
      <c r="E138" s="740"/>
      <c r="F138" s="144"/>
      <c r="G138" s="26"/>
      <c r="H138" s="145"/>
      <c r="I138" s="82"/>
      <c r="J138" s="91"/>
      <c r="K138" s="92"/>
      <c r="L138" s="84"/>
      <c r="M138" s="92"/>
      <c r="N138" s="28"/>
      <c r="O138" s="85"/>
      <c r="P138" s="197"/>
      <c r="Q138" s="123"/>
    </row>
    <row r="139" spans="2:17" ht="15.75" customHeight="1" x14ac:dyDescent="0.15">
      <c r="B139" s="51"/>
      <c r="C139" s="17"/>
      <c r="D139" s="136"/>
      <c r="E139" s="214"/>
      <c r="F139" s="67"/>
      <c r="G139" s="19"/>
      <c r="H139" s="761"/>
      <c r="I139" s="95"/>
      <c r="J139" s="113"/>
      <c r="K139" s="79"/>
      <c r="L139" s="80"/>
      <c r="M139" s="79"/>
      <c r="N139" s="17"/>
      <c r="O139" s="18"/>
      <c r="P139" s="114"/>
      <c r="Q139" s="125"/>
    </row>
    <row r="140" spans="2:17" ht="15.75" customHeight="1" x14ac:dyDescent="0.15">
      <c r="B140" s="43"/>
      <c r="C140" s="28"/>
      <c r="D140" s="39" t="s">
        <v>275</v>
      </c>
      <c r="E140" s="24"/>
      <c r="F140" s="25"/>
      <c r="G140" s="138"/>
      <c r="H140" s="139"/>
      <c r="I140" s="82"/>
      <c r="J140" s="82"/>
      <c r="K140" s="83"/>
      <c r="L140" s="84"/>
      <c r="M140" s="82"/>
      <c r="N140" s="28"/>
      <c r="O140" s="85"/>
      <c r="P140" s="883"/>
      <c r="Q140" s="127"/>
    </row>
    <row r="141" spans="2:17" ht="15.75" customHeight="1" x14ac:dyDescent="0.15">
      <c r="B141" s="51"/>
      <c r="C141" s="17"/>
      <c r="D141" s="64"/>
      <c r="E141" s="895"/>
      <c r="F141" s="281"/>
      <c r="G141" s="29"/>
      <c r="H141" s="60"/>
      <c r="I141" s="87"/>
      <c r="J141" s="169"/>
      <c r="K141" s="88"/>
      <c r="L141" s="89"/>
      <c r="M141" s="88"/>
      <c r="N141" s="17"/>
      <c r="O141" s="153"/>
      <c r="P141" s="755"/>
      <c r="Q141" s="756"/>
    </row>
    <row r="142" spans="2:17" ht="15.75" customHeight="1" x14ac:dyDescent="0.15">
      <c r="B142" s="43"/>
      <c r="C142" s="28"/>
      <c r="D142" s="695"/>
      <c r="E142" s="740"/>
      <c r="F142" s="144"/>
      <c r="G142" s="26"/>
      <c r="H142" s="145"/>
      <c r="I142" s="82"/>
      <c r="J142" s="91"/>
      <c r="K142" s="92"/>
      <c r="L142" s="84"/>
      <c r="M142" s="92"/>
      <c r="N142" s="28"/>
      <c r="O142" s="85"/>
      <c r="P142" s="218"/>
      <c r="Q142" s="631"/>
    </row>
    <row r="143" spans="2:17" ht="15.75" customHeight="1" x14ac:dyDescent="0.15">
      <c r="B143" s="51"/>
      <c r="C143" s="17"/>
      <c r="D143" s="136"/>
      <c r="E143" s="56"/>
      <c r="F143" s="136"/>
      <c r="G143" s="19"/>
      <c r="H143" s="33"/>
      <c r="I143" s="95"/>
      <c r="J143" s="78"/>
      <c r="K143" s="97"/>
      <c r="L143" s="98"/>
      <c r="M143" s="17"/>
      <c r="N143" s="17"/>
      <c r="O143" s="18"/>
      <c r="P143" s="114"/>
      <c r="Q143" s="125"/>
    </row>
    <row r="144" spans="2:17" ht="15.75" customHeight="1" thickBot="1" x14ac:dyDescent="0.2">
      <c r="B144" s="130"/>
      <c r="C144" s="53"/>
      <c r="D144" s="14" t="s">
        <v>55</v>
      </c>
      <c r="E144" s="54"/>
      <c r="F144" s="55"/>
      <c r="G144" s="76"/>
      <c r="H144" s="131"/>
      <c r="I144" s="106"/>
      <c r="J144" s="106"/>
      <c r="K144" s="105"/>
      <c r="L144" s="107"/>
      <c r="M144" s="106"/>
      <c r="N144" s="53"/>
      <c r="O144" s="108"/>
      <c r="P144" s="884"/>
      <c r="Q144" s="119"/>
    </row>
    <row r="145" spans="2:17" x14ac:dyDescent="0.15">
      <c r="P145" s="180"/>
    </row>
    <row r="146" spans="2:17" ht="27.75" customHeight="1" thickBot="1" x14ac:dyDescent="0.25">
      <c r="B146" s="3"/>
      <c r="C146" s="3"/>
      <c r="D146" s="3"/>
      <c r="E146" s="3"/>
      <c r="F146" s="1015" t="s">
        <v>614</v>
      </c>
      <c r="G146" s="1015"/>
      <c r="H146" s="1015" t="s">
        <v>91</v>
      </c>
      <c r="I146" s="1015"/>
      <c r="J146" s="1015"/>
      <c r="K146" s="1015"/>
      <c r="L146" s="1015"/>
      <c r="M146" s="3"/>
      <c r="O146" s="70"/>
      <c r="P146" s="180"/>
    </row>
    <row r="147" spans="2:17" ht="12.75" thickBot="1" x14ac:dyDescent="0.2">
      <c r="P147" s="180"/>
    </row>
    <row r="148" spans="2:17" ht="15.75" customHeight="1" x14ac:dyDescent="0.15">
      <c r="B148" s="4"/>
      <c r="C148" s="5"/>
      <c r="D148" s="6"/>
      <c r="E148" s="5"/>
      <c r="F148" s="6"/>
      <c r="G148" s="5"/>
      <c r="H148" s="7"/>
      <c r="I148" s="71"/>
      <c r="J148" s="71"/>
      <c r="K148" s="72"/>
      <c r="L148" s="73"/>
      <c r="M148" s="72"/>
      <c r="N148" s="5"/>
      <c r="O148" s="6"/>
      <c r="P148" s="109"/>
      <c r="Q148" s="117"/>
    </row>
    <row r="149" spans="2:17" ht="15.75" customHeight="1" x14ac:dyDescent="0.15">
      <c r="B149" s="8" t="s">
        <v>20</v>
      </c>
      <c r="C149" s="9"/>
      <c r="D149" s="10" t="s">
        <v>21</v>
      </c>
      <c r="E149" s="9"/>
      <c r="F149" s="10" t="s">
        <v>22</v>
      </c>
      <c r="G149" s="9" t="s">
        <v>23</v>
      </c>
      <c r="H149" s="11" t="s">
        <v>24</v>
      </c>
      <c r="I149" s="49" t="s">
        <v>25</v>
      </c>
      <c r="J149" s="49" t="s">
        <v>26</v>
      </c>
      <c r="K149" s="9"/>
      <c r="L149" s="74" t="s">
        <v>88</v>
      </c>
      <c r="M149" s="9" t="s">
        <v>58</v>
      </c>
      <c r="N149" s="9"/>
      <c r="O149" s="75" t="s">
        <v>27</v>
      </c>
      <c r="P149" s="75"/>
      <c r="Q149" s="118"/>
    </row>
    <row r="150" spans="2:17" ht="15.75" customHeight="1" thickBot="1" x14ac:dyDescent="0.2">
      <c r="B150" s="12"/>
      <c r="C150" s="13"/>
      <c r="D150" s="14"/>
      <c r="E150" s="13"/>
      <c r="F150" s="14"/>
      <c r="G150" s="13"/>
      <c r="H150" s="15"/>
      <c r="I150" s="76"/>
      <c r="J150" s="76"/>
      <c r="K150" s="13"/>
      <c r="L150" s="77"/>
      <c r="M150" s="13"/>
      <c r="N150" s="13"/>
      <c r="O150" s="14"/>
      <c r="P150" s="110"/>
      <c r="Q150" s="119"/>
    </row>
    <row r="151" spans="2:17" ht="15.75" customHeight="1" x14ac:dyDescent="0.15">
      <c r="B151" s="8"/>
      <c r="C151" s="9"/>
      <c r="D151" s="623"/>
      <c r="E151" s="741"/>
      <c r="F151" s="742"/>
      <c r="G151" s="743"/>
      <c r="H151" s="801"/>
      <c r="I151" s="111"/>
      <c r="J151" s="111"/>
      <c r="K151" s="28"/>
      <c r="L151" s="164"/>
      <c r="M151" s="28"/>
      <c r="N151" s="28"/>
      <c r="O151" s="70"/>
      <c r="P151" s="180"/>
      <c r="Q151" s="127"/>
    </row>
    <row r="152" spans="2:17" ht="15.75" customHeight="1" x14ac:dyDescent="0.15">
      <c r="B152" s="423"/>
      <c r="C152" s="22"/>
      <c r="D152" s="42" t="s">
        <v>249</v>
      </c>
      <c r="E152" s="36"/>
      <c r="F152" s="25"/>
      <c r="G152" s="29" t="s">
        <v>32</v>
      </c>
      <c r="H152" s="47">
        <v>1</v>
      </c>
      <c r="I152" s="82"/>
      <c r="J152" s="91"/>
      <c r="K152" s="83"/>
      <c r="L152" s="84"/>
      <c r="M152" s="83"/>
      <c r="N152" s="22"/>
      <c r="O152" s="85"/>
      <c r="P152" s="763"/>
      <c r="Q152" s="126"/>
    </row>
    <row r="153" spans="2:17" ht="15.75" customHeight="1" x14ac:dyDescent="0.15">
      <c r="B153" s="51"/>
      <c r="C153" s="17"/>
      <c r="D153" s="18"/>
      <c r="E153" s="17"/>
      <c r="F153" s="18"/>
      <c r="G153" s="34"/>
      <c r="H153" s="48"/>
      <c r="I153" s="95"/>
      <c r="J153" s="95"/>
      <c r="K153" s="79"/>
      <c r="L153" s="80"/>
      <c r="M153" s="79"/>
      <c r="N153" s="17"/>
      <c r="P153" s="180"/>
      <c r="Q153" s="127"/>
    </row>
    <row r="154" spans="2:17" ht="15.75" customHeight="1" x14ac:dyDescent="0.15">
      <c r="B154" s="43"/>
      <c r="C154" s="28"/>
      <c r="D154" s="42" t="s">
        <v>250</v>
      </c>
      <c r="E154" s="36"/>
      <c r="F154" s="25"/>
      <c r="G154" s="29" t="s">
        <v>32</v>
      </c>
      <c r="H154" s="47">
        <v>1</v>
      </c>
      <c r="I154" s="82"/>
      <c r="J154" s="91"/>
      <c r="K154" s="83"/>
      <c r="L154" s="84"/>
      <c r="M154" s="83"/>
      <c r="N154" s="22"/>
      <c r="O154" s="85"/>
      <c r="P154" s="763"/>
      <c r="Q154" s="126"/>
    </row>
    <row r="155" spans="2:17" ht="15.75" customHeight="1" x14ac:dyDescent="0.15">
      <c r="B155" s="51"/>
      <c r="C155" s="17"/>
      <c r="D155" s="18"/>
      <c r="E155" s="17"/>
      <c r="F155" s="18"/>
      <c r="G155" s="142"/>
      <c r="H155" s="48"/>
      <c r="I155" s="95"/>
      <c r="J155" s="95"/>
      <c r="K155" s="79"/>
      <c r="L155" s="89"/>
      <c r="M155" s="88"/>
      <c r="N155" s="28"/>
      <c r="P155" s="180"/>
      <c r="Q155" s="127"/>
    </row>
    <row r="156" spans="2:17" ht="15.75" customHeight="1" x14ac:dyDescent="0.15">
      <c r="B156" s="43"/>
      <c r="C156" s="28"/>
      <c r="D156" s="64"/>
      <c r="E156" s="24"/>
      <c r="F156" s="25"/>
      <c r="G156" s="49"/>
      <c r="H156" s="50"/>
      <c r="I156" s="82"/>
      <c r="J156" s="91"/>
      <c r="K156" s="92"/>
      <c r="L156" s="84"/>
      <c r="M156" s="92"/>
      <c r="N156" s="28"/>
      <c r="O156" s="85"/>
      <c r="P156" s="763"/>
      <c r="Q156" s="126"/>
    </row>
    <row r="157" spans="2:17" ht="15.75" customHeight="1" x14ac:dyDescent="0.15">
      <c r="B157" s="51"/>
      <c r="C157" s="17"/>
      <c r="D157" s="136"/>
      <c r="E157" s="167"/>
      <c r="F157" s="136"/>
      <c r="G157" s="19"/>
      <c r="H157" s="759"/>
      <c r="I157" s="78"/>
      <c r="J157" s="78"/>
      <c r="K157" s="79"/>
      <c r="L157" s="152"/>
      <c r="M157" s="79"/>
      <c r="N157" s="17"/>
      <c r="O157" s="70"/>
      <c r="P157" s="180"/>
      <c r="Q157" s="127"/>
    </row>
    <row r="158" spans="2:17" ht="15.75" customHeight="1" x14ac:dyDescent="0.15">
      <c r="B158" s="43"/>
      <c r="C158" s="28"/>
      <c r="D158" s="695"/>
      <c r="E158" s="69"/>
      <c r="F158" s="133"/>
      <c r="G158" s="29"/>
      <c r="H158" s="60"/>
      <c r="I158" s="91"/>
      <c r="J158" s="91"/>
      <c r="K158" s="736"/>
      <c r="L158" s="84"/>
      <c r="M158" s="83"/>
      <c r="N158" s="22"/>
      <c r="O158" s="85"/>
      <c r="P158" s="763"/>
      <c r="Q158" s="126"/>
    </row>
    <row r="159" spans="2:17" ht="15.75" customHeight="1" x14ac:dyDescent="0.15">
      <c r="B159" s="51"/>
      <c r="C159" s="17"/>
      <c r="D159" s="213"/>
      <c r="E159" s="737"/>
      <c r="F159" s="213"/>
      <c r="G159" s="19"/>
      <c r="H159" s="761"/>
      <c r="I159" s="95"/>
      <c r="J159" s="113"/>
      <c r="K159" s="79"/>
      <c r="L159" s="152"/>
      <c r="M159" s="79"/>
      <c r="N159" s="17"/>
      <c r="O159" s="162"/>
      <c r="P159" s="114"/>
      <c r="Q159" s="125"/>
    </row>
    <row r="160" spans="2:17" ht="15.75" customHeight="1" x14ac:dyDescent="0.15">
      <c r="B160" s="43"/>
      <c r="C160" s="28"/>
      <c r="D160" s="148"/>
      <c r="E160" s="739"/>
      <c r="F160" s="744"/>
      <c r="G160" s="26"/>
      <c r="H160" s="68"/>
      <c r="I160" s="91"/>
      <c r="J160" s="91"/>
      <c r="K160" s="83"/>
      <c r="L160" s="84"/>
      <c r="M160" s="83"/>
      <c r="N160" s="22"/>
      <c r="O160" s="203"/>
      <c r="P160" s="763"/>
      <c r="Q160" s="126"/>
    </row>
    <row r="161" spans="2:17" ht="15.75" customHeight="1" x14ac:dyDescent="0.15">
      <c r="B161" s="51"/>
      <c r="C161" s="17"/>
      <c r="D161" s="213"/>
      <c r="E161" s="737"/>
      <c r="F161" s="213"/>
      <c r="G161" s="19"/>
      <c r="H161" s="761"/>
      <c r="I161" s="95"/>
      <c r="J161" s="113"/>
      <c r="K161" s="79"/>
      <c r="L161" s="152"/>
      <c r="M161" s="79"/>
      <c r="N161" s="17"/>
      <c r="O161" s="162"/>
      <c r="P161" s="114"/>
      <c r="Q161" s="125"/>
    </row>
    <row r="162" spans="2:17" ht="15.75" customHeight="1" x14ac:dyDescent="0.15">
      <c r="B162" s="43"/>
      <c r="C162" s="28"/>
      <c r="D162" s="148"/>
      <c r="E162" s="739"/>
      <c r="F162" s="744"/>
      <c r="G162" s="26"/>
      <c r="H162" s="68"/>
      <c r="I162" s="91"/>
      <c r="J162" s="91"/>
      <c r="K162" s="83"/>
      <c r="L162" s="84"/>
      <c r="M162" s="83"/>
      <c r="N162" s="22"/>
      <c r="O162" s="203"/>
      <c r="P162" s="763"/>
      <c r="Q162" s="126"/>
    </row>
    <row r="163" spans="2:17" ht="15.75" customHeight="1" x14ac:dyDescent="0.15">
      <c r="B163" s="51"/>
      <c r="C163" s="17"/>
      <c r="D163" s="136"/>
      <c r="E163" s="167"/>
      <c r="F163" s="136"/>
      <c r="G163" s="19"/>
      <c r="H163" s="33"/>
      <c r="I163" s="95"/>
      <c r="J163" s="113"/>
      <c r="K163" s="79"/>
      <c r="L163" s="152"/>
      <c r="M163" s="79"/>
      <c r="N163" s="17"/>
      <c r="O163" s="162"/>
      <c r="P163" s="114"/>
      <c r="Q163" s="125"/>
    </row>
    <row r="164" spans="2:17" ht="15.75" customHeight="1" x14ac:dyDescent="0.15">
      <c r="B164" s="43"/>
      <c r="C164" s="28"/>
      <c r="D164" s="695"/>
      <c r="E164" s="717"/>
      <c r="F164" s="133"/>
      <c r="G164" s="134"/>
      <c r="H164" s="30"/>
      <c r="I164" s="82"/>
      <c r="J164" s="91"/>
      <c r="K164" s="83"/>
      <c r="L164" s="84"/>
      <c r="M164" s="83"/>
      <c r="N164" s="22"/>
      <c r="O164" s="203"/>
      <c r="P164" s="763"/>
      <c r="Q164" s="126"/>
    </row>
    <row r="165" spans="2:17" ht="15.75" customHeight="1" x14ac:dyDescent="0.15">
      <c r="B165" s="51"/>
      <c r="C165" s="17"/>
      <c r="D165" s="213"/>
      <c r="E165" s="737"/>
      <c r="F165" s="213"/>
      <c r="G165" s="19"/>
      <c r="H165" s="33"/>
      <c r="I165" s="95"/>
      <c r="J165" s="113"/>
      <c r="K165" s="79"/>
      <c r="L165" s="80"/>
      <c r="M165" s="79"/>
      <c r="N165" s="17"/>
      <c r="O165" s="18"/>
      <c r="P165" s="114"/>
      <c r="Q165" s="125"/>
    </row>
    <row r="166" spans="2:17" ht="15.75" customHeight="1" x14ac:dyDescent="0.15">
      <c r="B166" s="43"/>
      <c r="C166" s="28"/>
      <c r="D166" s="275"/>
      <c r="E166" s="745"/>
      <c r="F166" s="746"/>
      <c r="G166" s="135"/>
      <c r="H166" s="30"/>
      <c r="I166" s="91"/>
      <c r="J166" s="91"/>
      <c r="K166" s="92"/>
      <c r="L166" s="93"/>
      <c r="M166" s="92"/>
      <c r="N166" s="22"/>
      <c r="O166" s="85"/>
      <c r="P166" s="763"/>
      <c r="Q166" s="126"/>
    </row>
    <row r="167" spans="2:17" ht="15.75" customHeight="1" x14ac:dyDescent="0.15">
      <c r="B167" s="51"/>
      <c r="C167" s="17"/>
      <c r="D167" s="213"/>
      <c r="E167" s="737"/>
      <c r="F167" s="213"/>
      <c r="G167" s="19"/>
      <c r="H167" s="33"/>
      <c r="I167" s="95"/>
      <c r="J167" s="113"/>
      <c r="K167" s="79"/>
      <c r="L167" s="80"/>
      <c r="M167" s="79"/>
      <c r="N167" s="17"/>
      <c r="O167" s="70"/>
      <c r="P167" s="180"/>
      <c r="Q167" s="127"/>
    </row>
    <row r="168" spans="2:17" ht="15.75" customHeight="1" x14ac:dyDescent="0.15">
      <c r="B168" s="43"/>
      <c r="C168" s="28"/>
      <c r="D168" s="765"/>
      <c r="E168" s="717"/>
      <c r="F168" s="133"/>
      <c r="G168" s="135"/>
      <c r="H168" s="27"/>
      <c r="I168" s="91"/>
      <c r="J168" s="91"/>
      <c r="K168" s="92"/>
      <c r="L168" s="93"/>
      <c r="M168" s="92"/>
      <c r="N168" s="28"/>
      <c r="O168" s="85"/>
      <c r="P168" s="763"/>
      <c r="Q168" s="126"/>
    </row>
    <row r="169" spans="2:17" ht="15.75" customHeight="1" x14ac:dyDescent="0.15">
      <c r="B169" s="51"/>
      <c r="C169" s="17"/>
      <c r="D169" s="213"/>
      <c r="E169" s="737"/>
      <c r="F169" s="213"/>
      <c r="G169" s="19"/>
      <c r="H169" s="33"/>
      <c r="I169" s="95"/>
      <c r="J169" s="113"/>
      <c r="K169" s="79"/>
      <c r="L169" s="80"/>
      <c r="M169" s="79"/>
      <c r="N169" s="17"/>
      <c r="O169" s="70"/>
      <c r="P169" s="180"/>
      <c r="Q169" s="127"/>
    </row>
    <row r="170" spans="2:17" ht="15.75" customHeight="1" x14ac:dyDescent="0.15">
      <c r="B170" s="43"/>
      <c r="C170" s="28"/>
      <c r="D170" s="175"/>
      <c r="E170" s="165"/>
      <c r="F170" s="747"/>
      <c r="G170" s="29"/>
      <c r="H170" s="766"/>
      <c r="I170" s="91"/>
      <c r="J170" s="91"/>
      <c r="K170" s="92"/>
      <c r="L170" s="93"/>
      <c r="M170" s="92"/>
      <c r="N170" s="28"/>
      <c r="O170" s="85"/>
      <c r="P170" s="763"/>
      <c r="Q170" s="126"/>
    </row>
    <row r="171" spans="2:17" ht="15.75" customHeight="1" x14ac:dyDescent="0.15">
      <c r="B171" s="51"/>
      <c r="C171" s="17"/>
      <c r="D171" s="67"/>
      <c r="E171" s="56"/>
      <c r="F171" s="67"/>
      <c r="G171" s="748"/>
      <c r="H171" s="33"/>
      <c r="I171" s="95"/>
      <c r="J171" s="113"/>
      <c r="K171" s="79"/>
      <c r="L171" s="80"/>
      <c r="M171" s="79"/>
      <c r="N171" s="17"/>
      <c r="O171" s="70"/>
      <c r="P171" s="180"/>
      <c r="Q171" s="127"/>
    </row>
    <row r="172" spans="2:17" ht="15.75" customHeight="1" x14ac:dyDescent="0.15">
      <c r="B172" s="43"/>
      <c r="C172" s="28"/>
      <c r="D172" s="281"/>
      <c r="E172" s="735"/>
      <c r="F172" s="59"/>
      <c r="G172" s="166"/>
      <c r="H172" s="30"/>
      <c r="I172" s="91"/>
      <c r="J172" s="91"/>
      <c r="K172" s="83"/>
      <c r="L172" s="84"/>
      <c r="M172" s="83"/>
      <c r="N172" s="22"/>
      <c r="O172" s="85"/>
      <c r="P172" s="763"/>
      <c r="Q172" s="126"/>
    </row>
    <row r="173" spans="2:17" ht="15.75" customHeight="1" x14ac:dyDescent="0.15">
      <c r="B173" s="51"/>
      <c r="C173" s="17"/>
      <c r="D173" s="136"/>
      <c r="E173" s="167"/>
      <c r="F173" s="136"/>
      <c r="G173" s="19"/>
      <c r="H173" s="33"/>
      <c r="I173" s="95"/>
      <c r="J173" s="113"/>
      <c r="K173" s="79"/>
      <c r="L173" s="80"/>
      <c r="M173" s="79"/>
      <c r="N173" s="17"/>
      <c r="O173" s="70"/>
      <c r="P173" s="180"/>
      <c r="Q173" s="127"/>
    </row>
    <row r="174" spans="2:17" ht="15.75" customHeight="1" x14ac:dyDescent="0.15">
      <c r="B174" s="43"/>
      <c r="C174" s="28"/>
      <c r="D174" s="695"/>
      <c r="E174" s="58"/>
      <c r="F174" s="59"/>
      <c r="G174" s="749"/>
      <c r="H174" s="27"/>
      <c r="I174" s="91"/>
      <c r="J174" s="91"/>
      <c r="K174" s="83"/>
      <c r="L174" s="84"/>
      <c r="M174" s="83"/>
      <c r="N174" s="22"/>
      <c r="O174" s="85"/>
      <c r="P174" s="763"/>
      <c r="Q174" s="126"/>
    </row>
    <row r="175" spans="2:17" ht="15.75" customHeight="1" x14ac:dyDescent="0.15">
      <c r="B175" s="51"/>
      <c r="C175" s="17"/>
      <c r="D175" s="213"/>
      <c r="E175" s="737"/>
      <c r="F175" s="67"/>
      <c r="G175" s="19"/>
      <c r="H175" s="33"/>
      <c r="I175" s="95"/>
      <c r="J175" s="113"/>
      <c r="K175" s="79"/>
      <c r="L175" s="80"/>
      <c r="M175" s="79"/>
      <c r="N175" s="17"/>
      <c r="O175" s="162"/>
      <c r="P175" s="114"/>
      <c r="Q175" s="127"/>
    </row>
    <row r="176" spans="2:17" ht="15.75" customHeight="1" x14ac:dyDescent="0.15">
      <c r="B176" s="43"/>
      <c r="C176" s="28"/>
      <c r="D176" s="148"/>
      <c r="E176" s="165"/>
      <c r="F176" s="747"/>
      <c r="G176" s="26"/>
      <c r="H176" s="27"/>
      <c r="I176" s="82"/>
      <c r="J176" s="82"/>
      <c r="K176" s="83"/>
      <c r="L176" s="84"/>
      <c r="M176" s="83"/>
      <c r="N176" s="22"/>
      <c r="O176" s="85"/>
      <c r="P176" s="763"/>
      <c r="Q176" s="126"/>
    </row>
    <row r="177" spans="2:17" ht="15.75" customHeight="1" x14ac:dyDescent="0.15">
      <c r="B177" s="16"/>
      <c r="C177" s="34"/>
      <c r="D177" s="175"/>
      <c r="E177" s="750"/>
      <c r="F177" s="175"/>
      <c r="G177" s="57"/>
      <c r="H177" s="168"/>
      <c r="I177" s="169"/>
      <c r="J177" s="169"/>
      <c r="K177" s="28"/>
      <c r="L177" s="164"/>
      <c r="M177" s="28"/>
      <c r="N177" s="28"/>
      <c r="O177" s="70"/>
      <c r="P177" s="180"/>
      <c r="Q177" s="125"/>
    </row>
    <row r="178" spans="2:17" ht="15.75" customHeight="1" x14ac:dyDescent="0.15">
      <c r="B178" s="21"/>
      <c r="C178" s="22"/>
      <c r="D178" s="751"/>
      <c r="E178" s="735"/>
      <c r="F178" s="752"/>
      <c r="G178" s="45"/>
      <c r="H178" s="47"/>
      <c r="I178" s="91"/>
      <c r="J178" s="91"/>
      <c r="K178" s="83"/>
      <c r="L178" s="84"/>
      <c r="M178" s="83"/>
      <c r="N178" s="22"/>
      <c r="O178" s="85"/>
      <c r="P178" s="763"/>
      <c r="Q178" s="126"/>
    </row>
    <row r="179" spans="2:17" ht="15.75" customHeight="1" x14ac:dyDescent="0.15">
      <c r="B179" s="51"/>
      <c r="C179" s="17"/>
      <c r="D179" s="18"/>
      <c r="E179" s="17"/>
      <c r="F179" s="18"/>
      <c r="G179" s="142"/>
      <c r="H179" s="48"/>
      <c r="I179" s="95"/>
      <c r="J179" s="78"/>
      <c r="K179" s="17"/>
      <c r="L179" s="152"/>
      <c r="M179" s="17"/>
      <c r="N179" s="17"/>
      <c r="O179" s="162"/>
      <c r="P179" s="114"/>
      <c r="Q179" s="125"/>
    </row>
    <row r="180" spans="2:17" ht="15.75" customHeight="1" thickBot="1" x14ac:dyDescent="0.2">
      <c r="B180" s="130"/>
      <c r="C180" s="53"/>
      <c r="D180" s="14" t="s">
        <v>55</v>
      </c>
      <c r="E180" s="54"/>
      <c r="F180" s="55"/>
      <c r="G180" s="76"/>
      <c r="H180" s="131"/>
      <c r="I180" s="106"/>
      <c r="J180" s="803"/>
      <c r="K180" s="105"/>
      <c r="L180" s="107"/>
      <c r="M180" s="105"/>
      <c r="N180" s="53"/>
      <c r="O180" s="108"/>
      <c r="P180" s="767"/>
      <c r="Q180" s="119"/>
    </row>
    <row r="181" spans="2:17" x14ac:dyDescent="0.15">
      <c r="P181" s="180"/>
    </row>
    <row r="182" spans="2:17" ht="27.75" customHeight="1" thickBot="1" x14ac:dyDescent="0.25">
      <c r="B182" s="3"/>
      <c r="C182" s="3"/>
      <c r="D182" s="3"/>
      <c r="E182" s="3"/>
      <c r="F182" s="1015" t="s">
        <v>615</v>
      </c>
      <c r="G182" s="1015"/>
      <c r="H182" s="1015" t="s">
        <v>94</v>
      </c>
      <c r="I182" s="1015"/>
      <c r="J182" s="1015"/>
      <c r="K182" s="1015"/>
      <c r="L182" s="1015"/>
      <c r="M182" s="3"/>
      <c r="O182" s="70"/>
      <c r="P182" s="180"/>
    </row>
    <row r="183" spans="2:17" ht="12.75" thickBot="1" x14ac:dyDescent="0.2">
      <c r="P183" s="180"/>
    </row>
    <row r="184" spans="2:17" ht="15.75" customHeight="1" x14ac:dyDescent="0.15">
      <c r="B184" s="4"/>
      <c r="C184" s="5"/>
      <c r="D184" s="6"/>
      <c r="E184" s="5"/>
      <c r="F184" s="6"/>
      <c r="G184" s="5"/>
      <c r="H184" s="7"/>
      <c r="I184" s="71"/>
      <c r="J184" s="71"/>
      <c r="K184" s="72"/>
      <c r="L184" s="73"/>
      <c r="M184" s="72"/>
      <c r="N184" s="5"/>
      <c r="O184" s="6"/>
      <c r="P184" s="109"/>
      <c r="Q184" s="117"/>
    </row>
    <row r="185" spans="2:17" ht="15.75" customHeight="1" x14ac:dyDescent="0.15">
      <c r="B185" s="8" t="s">
        <v>20</v>
      </c>
      <c r="C185" s="9"/>
      <c r="D185" s="10" t="s">
        <v>21</v>
      </c>
      <c r="E185" s="9"/>
      <c r="F185" s="10" t="s">
        <v>22</v>
      </c>
      <c r="G185" s="9" t="s">
        <v>23</v>
      </c>
      <c r="H185" s="11" t="s">
        <v>24</v>
      </c>
      <c r="I185" s="49" t="s">
        <v>25</v>
      </c>
      <c r="J185" s="49" t="s">
        <v>26</v>
      </c>
      <c r="K185" s="9"/>
      <c r="L185" s="74" t="s">
        <v>88</v>
      </c>
      <c r="M185" s="9" t="s">
        <v>58</v>
      </c>
      <c r="N185" s="9"/>
      <c r="O185" s="75" t="s">
        <v>27</v>
      </c>
      <c r="P185" s="75"/>
      <c r="Q185" s="118"/>
    </row>
    <row r="186" spans="2:17" ht="15.75" customHeight="1" thickBot="1" x14ac:dyDescent="0.2">
      <c r="B186" s="12"/>
      <c r="C186" s="13"/>
      <c r="D186" s="14"/>
      <c r="E186" s="13"/>
      <c r="F186" s="14"/>
      <c r="G186" s="13"/>
      <c r="H186" s="15"/>
      <c r="I186" s="76"/>
      <c r="J186" s="76"/>
      <c r="K186" s="13"/>
      <c r="L186" s="77"/>
      <c r="M186" s="13"/>
      <c r="N186" s="13"/>
      <c r="O186" s="14"/>
      <c r="P186" s="110"/>
      <c r="Q186" s="119"/>
    </row>
    <row r="187" spans="2:17" ht="15.75" customHeight="1" x14ac:dyDescent="0.15">
      <c r="B187" s="8"/>
      <c r="C187" s="9"/>
      <c r="D187" s="695"/>
      <c r="E187" s="768"/>
      <c r="F187" s="769"/>
      <c r="G187" s="57"/>
      <c r="H187" s="770"/>
      <c r="I187" s="111"/>
      <c r="J187" s="111"/>
      <c r="K187" s="28"/>
      <c r="L187" s="164"/>
      <c r="M187" s="28"/>
      <c r="N187" s="28"/>
      <c r="P187" s="180"/>
      <c r="Q187" s="127"/>
    </row>
    <row r="188" spans="2:17" ht="15.75" customHeight="1" x14ac:dyDescent="0.15">
      <c r="B188" s="423"/>
      <c r="C188" s="22"/>
      <c r="D188" s="830" t="s">
        <v>102</v>
      </c>
      <c r="E188" s="811"/>
      <c r="F188" s="885" t="s">
        <v>357</v>
      </c>
      <c r="G188" s="40" t="s">
        <v>32</v>
      </c>
      <c r="H188" s="41">
        <v>1</v>
      </c>
      <c r="I188" s="83"/>
      <c r="J188" s="91"/>
      <c r="K188" s="83"/>
      <c r="L188" s="84"/>
      <c r="M188" s="83"/>
      <c r="N188" s="22"/>
      <c r="O188" s="85"/>
      <c r="P188" s="763"/>
      <c r="Q188" s="126"/>
    </row>
    <row r="189" spans="2:17" ht="15.75" customHeight="1" x14ac:dyDescent="0.15">
      <c r="B189" s="51"/>
      <c r="C189" s="17"/>
      <c r="D189" s="723"/>
      <c r="E189" s="737"/>
      <c r="F189" s="868"/>
      <c r="G189" s="208"/>
      <c r="H189" s="33"/>
      <c r="I189" s="95"/>
      <c r="J189" s="113"/>
      <c r="K189" s="79"/>
      <c r="L189" s="80"/>
      <c r="M189" s="79"/>
      <c r="N189" s="17"/>
      <c r="P189" s="886"/>
      <c r="Q189" s="127"/>
    </row>
    <row r="190" spans="2:17" ht="15.75" customHeight="1" x14ac:dyDescent="0.15">
      <c r="B190" s="43"/>
      <c r="C190" s="28"/>
      <c r="D190" s="699"/>
      <c r="E190" s="165"/>
      <c r="F190" s="887"/>
      <c r="G190" s="201"/>
      <c r="H190" s="145"/>
      <c r="I190" s="91"/>
      <c r="J190" s="91"/>
      <c r="K190" s="92"/>
      <c r="L190" s="93"/>
      <c r="M190" s="92"/>
      <c r="N190" s="28"/>
      <c r="O190" s="85"/>
      <c r="P190" s="824"/>
      <c r="Q190" s="126"/>
    </row>
    <row r="191" spans="2:17" ht="15.75" customHeight="1" x14ac:dyDescent="0.15">
      <c r="B191" s="51"/>
      <c r="C191" s="17"/>
      <c r="D191" s="67"/>
      <c r="E191" s="737"/>
      <c r="F191" s="67"/>
      <c r="G191" s="208"/>
      <c r="H191" s="33"/>
      <c r="I191" s="95"/>
      <c r="J191" s="113"/>
      <c r="K191" s="79"/>
      <c r="L191" s="80"/>
      <c r="M191" s="79"/>
      <c r="N191" s="17"/>
      <c r="P191" s="888"/>
      <c r="Q191" s="127"/>
    </row>
    <row r="192" spans="2:17" ht="15.75" customHeight="1" x14ac:dyDescent="0.15">
      <c r="B192" s="43"/>
      <c r="C192" s="28"/>
      <c r="D192" s="175"/>
      <c r="E192" s="165"/>
      <c r="F192" s="59"/>
      <c r="G192" s="721"/>
      <c r="H192" s="145"/>
      <c r="I192" s="82"/>
      <c r="J192" s="91"/>
      <c r="K192" s="92"/>
      <c r="L192" s="93"/>
      <c r="M192" s="92"/>
      <c r="N192" s="28"/>
      <c r="O192" s="85"/>
      <c r="P192" s="889"/>
      <c r="Q192" s="126"/>
    </row>
    <row r="193" spans="2:17" ht="15.75" customHeight="1" x14ac:dyDescent="0.15">
      <c r="B193" s="51"/>
      <c r="C193" s="17"/>
      <c r="D193" s="67"/>
      <c r="E193" s="737"/>
      <c r="F193" s="67"/>
      <c r="G193" s="19"/>
      <c r="H193" s="761"/>
      <c r="I193" s="95"/>
      <c r="J193" s="113"/>
      <c r="K193" s="79"/>
      <c r="L193" s="80"/>
      <c r="M193" s="79"/>
      <c r="N193" s="17"/>
      <c r="O193" s="18"/>
      <c r="P193" s="822"/>
      <c r="Q193" s="125"/>
    </row>
    <row r="194" spans="2:17" ht="15.75" customHeight="1" x14ac:dyDescent="0.15">
      <c r="B194" s="43"/>
      <c r="C194" s="28"/>
      <c r="D194" s="699"/>
      <c r="E194" s="739"/>
      <c r="F194" s="890"/>
      <c r="G194" s="201"/>
      <c r="H194" s="60"/>
      <c r="I194" s="91"/>
      <c r="J194" s="91"/>
      <c r="K194" s="83"/>
      <c r="L194" s="84"/>
      <c r="M194" s="83"/>
      <c r="N194" s="22"/>
      <c r="O194" s="85"/>
      <c r="P194" s="824"/>
      <c r="Q194" s="126"/>
    </row>
    <row r="195" spans="2:17" ht="15.75" customHeight="1" x14ac:dyDescent="0.15">
      <c r="B195" s="51"/>
      <c r="C195" s="17"/>
      <c r="D195" s="67"/>
      <c r="E195" s="737"/>
      <c r="F195" s="891"/>
      <c r="G195" s="208"/>
      <c r="H195" s="33"/>
      <c r="I195" s="95"/>
      <c r="J195" s="113"/>
      <c r="K195" s="79"/>
      <c r="L195" s="80"/>
      <c r="M195" s="79"/>
      <c r="N195" s="17"/>
      <c r="O195" s="18"/>
      <c r="P195" s="822"/>
      <c r="Q195" s="125"/>
    </row>
    <row r="196" spans="2:17" ht="15.75" customHeight="1" x14ac:dyDescent="0.15">
      <c r="B196" s="43"/>
      <c r="C196" s="28"/>
      <c r="D196" s="175"/>
      <c r="E196" s="739"/>
      <c r="F196" s="144"/>
      <c r="G196" s="201"/>
      <c r="H196" s="892"/>
      <c r="I196" s="82"/>
      <c r="J196" s="91"/>
      <c r="K196" s="83"/>
      <c r="L196" s="84"/>
      <c r="M196" s="83"/>
      <c r="N196" s="22"/>
      <c r="O196" s="85"/>
      <c r="P196" s="824"/>
      <c r="Q196" s="126"/>
    </row>
    <row r="197" spans="2:17" ht="15.75" customHeight="1" x14ac:dyDescent="0.15">
      <c r="B197" s="51"/>
      <c r="C197" s="17"/>
      <c r="D197" s="723"/>
      <c r="E197" s="147"/>
      <c r="F197" s="893"/>
      <c r="G197" s="208"/>
      <c r="H197" s="33"/>
      <c r="I197" s="95"/>
      <c r="J197" s="113"/>
      <c r="K197" s="79"/>
      <c r="L197" s="80"/>
      <c r="M197" s="79"/>
      <c r="N197" s="17"/>
      <c r="O197" s="18"/>
      <c r="P197" s="114"/>
      <c r="Q197" s="125"/>
    </row>
    <row r="198" spans="2:17" ht="15.75" customHeight="1" x14ac:dyDescent="0.15">
      <c r="B198" s="43"/>
      <c r="C198" s="28"/>
      <c r="D198" s="699"/>
      <c r="E198" s="894"/>
      <c r="F198" s="699"/>
      <c r="G198" s="209"/>
      <c r="H198" s="762"/>
      <c r="I198" s="82"/>
      <c r="J198" s="91"/>
      <c r="K198" s="83"/>
      <c r="L198" s="84"/>
      <c r="M198" s="83"/>
      <c r="N198" s="22"/>
      <c r="O198" s="85"/>
      <c r="P198" s="763"/>
      <c r="Q198" s="126"/>
    </row>
    <row r="199" spans="2:17" ht="15.75" customHeight="1" x14ac:dyDescent="0.15">
      <c r="B199" s="51"/>
      <c r="C199" s="17"/>
      <c r="D199" s="723"/>
      <c r="E199" s="147"/>
      <c r="F199" s="893"/>
      <c r="G199" s="208"/>
      <c r="H199" s="33"/>
      <c r="I199" s="95"/>
      <c r="J199" s="113"/>
      <c r="K199" s="79"/>
      <c r="L199" s="80"/>
      <c r="M199" s="79"/>
      <c r="N199" s="17"/>
      <c r="O199" s="18"/>
      <c r="P199" s="114"/>
      <c r="Q199" s="125"/>
    </row>
    <row r="200" spans="2:17" ht="15.75" customHeight="1" x14ac:dyDescent="0.15">
      <c r="B200" s="43"/>
      <c r="C200" s="28"/>
      <c r="D200" s="699"/>
      <c r="E200" s="894"/>
      <c r="F200" s="699"/>
      <c r="G200" s="209"/>
      <c r="H200" s="762"/>
      <c r="I200" s="82"/>
      <c r="J200" s="91"/>
      <c r="K200" s="83"/>
      <c r="L200" s="84"/>
      <c r="M200" s="83"/>
      <c r="N200" s="22"/>
      <c r="O200" s="85"/>
      <c r="P200" s="763"/>
      <c r="Q200" s="126"/>
    </row>
    <row r="201" spans="2:17" ht="15.75" customHeight="1" x14ac:dyDescent="0.15">
      <c r="B201" s="51"/>
      <c r="C201" s="17"/>
      <c r="D201" s="213"/>
      <c r="E201" s="737"/>
      <c r="F201" s="213"/>
      <c r="G201" s="19"/>
      <c r="H201" s="33"/>
      <c r="I201" s="95"/>
      <c r="J201" s="113"/>
      <c r="K201" s="79"/>
      <c r="L201" s="80"/>
      <c r="M201" s="79"/>
      <c r="N201" s="17"/>
      <c r="O201" s="18"/>
      <c r="P201" s="114"/>
      <c r="Q201" s="125"/>
    </row>
    <row r="202" spans="2:17" ht="15.75" customHeight="1" x14ac:dyDescent="0.15">
      <c r="B202" s="43"/>
      <c r="C202" s="28"/>
      <c r="D202" s="275"/>
      <c r="E202" s="745"/>
      <c r="F202" s="746"/>
      <c r="G202" s="135"/>
      <c r="H202" s="30"/>
      <c r="I202" s="91"/>
      <c r="J202" s="91"/>
      <c r="K202" s="92"/>
      <c r="L202" s="93"/>
      <c r="M202" s="92"/>
      <c r="N202" s="22"/>
      <c r="O202" s="85"/>
      <c r="P202" s="763"/>
      <c r="Q202" s="126"/>
    </row>
    <row r="203" spans="2:17" ht="15.75" customHeight="1" x14ac:dyDescent="0.15">
      <c r="B203" s="51"/>
      <c r="C203" s="17"/>
      <c r="D203" s="213"/>
      <c r="E203" s="737"/>
      <c r="F203" s="213"/>
      <c r="G203" s="19"/>
      <c r="H203" s="33"/>
      <c r="I203" s="95"/>
      <c r="J203" s="113"/>
      <c r="K203" s="79"/>
      <c r="L203" s="80"/>
      <c r="M203" s="79"/>
      <c r="N203" s="17"/>
      <c r="O203" s="70"/>
      <c r="P203" s="180"/>
      <c r="Q203" s="127"/>
    </row>
    <row r="204" spans="2:17" ht="15.75" customHeight="1" x14ac:dyDescent="0.15">
      <c r="B204" s="43"/>
      <c r="C204" s="28"/>
      <c r="D204" s="765"/>
      <c r="E204" s="717"/>
      <c r="F204" s="133"/>
      <c r="G204" s="135"/>
      <c r="H204" s="27"/>
      <c r="I204" s="91"/>
      <c r="J204" s="91"/>
      <c r="K204" s="92"/>
      <c r="L204" s="93"/>
      <c r="M204" s="92"/>
      <c r="N204" s="28"/>
      <c r="O204" s="85"/>
      <c r="P204" s="763"/>
      <c r="Q204" s="126"/>
    </row>
    <row r="205" spans="2:17" ht="15.75" customHeight="1" x14ac:dyDescent="0.15">
      <c r="B205" s="51"/>
      <c r="C205" s="17"/>
      <c r="D205" s="213"/>
      <c r="E205" s="737"/>
      <c r="F205" s="213"/>
      <c r="G205" s="19"/>
      <c r="H205" s="33"/>
      <c r="I205" s="95"/>
      <c r="J205" s="113"/>
      <c r="K205" s="79"/>
      <c r="L205" s="80"/>
      <c r="M205" s="79"/>
      <c r="N205" s="17"/>
      <c r="O205" s="70"/>
      <c r="P205" s="180"/>
      <c r="Q205" s="127"/>
    </row>
    <row r="206" spans="2:17" ht="15.75" customHeight="1" x14ac:dyDescent="0.15">
      <c r="B206" s="43"/>
      <c r="C206" s="28"/>
      <c r="D206" s="175"/>
      <c r="E206" s="165"/>
      <c r="F206" s="747"/>
      <c r="G206" s="29"/>
      <c r="H206" s="766"/>
      <c r="I206" s="91"/>
      <c r="J206" s="91"/>
      <c r="K206" s="92"/>
      <c r="L206" s="93"/>
      <c r="M206" s="92"/>
      <c r="N206" s="28"/>
      <c r="O206" s="85"/>
      <c r="P206" s="763"/>
      <c r="Q206" s="126"/>
    </row>
    <row r="207" spans="2:17" ht="15.75" customHeight="1" x14ac:dyDescent="0.15">
      <c r="B207" s="51"/>
      <c r="C207" s="17"/>
      <c r="D207" s="67"/>
      <c r="E207" s="56"/>
      <c r="F207" s="67"/>
      <c r="G207" s="748"/>
      <c r="H207" s="33"/>
      <c r="I207" s="95"/>
      <c r="J207" s="113"/>
      <c r="K207" s="79"/>
      <c r="L207" s="80"/>
      <c r="M207" s="79"/>
      <c r="N207" s="17"/>
      <c r="O207" s="70"/>
      <c r="P207" s="180"/>
      <c r="Q207" s="127"/>
    </row>
    <row r="208" spans="2:17" ht="15.75" customHeight="1" x14ac:dyDescent="0.15">
      <c r="B208" s="43"/>
      <c r="C208" s="28"/>
      <c r="D208" s="281"/>
      <c r="E208" s="735"/>
      <c r="F208" s="59"/>
      <c r="G208" s="166"/>
      <c r="H208" s="30"/>
      <c r="I208" s="91"/>
      <c r="J208" s="91"/>
      <c r="K208" s="83"/>
      <c r="L208" s="84"/>
      <c r="M208" s="83"/>
      <c r="N208" s="22"/>
      <c r="O208" s="85"/>
      <c r="P208" s="763"/>
      <c r="Q208" s="126"/>
    </row>
    <row r="209" spans="2:17" ht="15.75" customHeight="1" x14ac:dyDescent="0.15">
      <c r="B209" s="51"/>
      <c r="C209" s="17"/>
      <c r="D209" s="136"/>
      <c r="E209" s="167"/>
      <c r="F209" s="136"/>
      <c r="G209" s="19"/>
      <c r="H209" s="33"/>
      <c r="I209" s="95"/>
      <c r="J209" s="113"/>
      <c r="K209" s="79"/>
      <c r="L209" s="80"/>
      <c r="M209" s="79"/>
      <c r="N209" s="17"/>
      <c r="O209" s="70"/>
      <c r="P209" s="180"/>
      <c r="Q209" s="127"/>
    </row>
    <row r="210" spans="2:17" ht="15.75" customHeight="1" x14ac:dyDescent="0.15">
      <c r="B210" s="43"/>
      <c r="C210" s="28"/>
      <c r="D210" s="695"/>
      <c r="E210" s="58"/>
      <c r="F210" s="59"/>
      <c r="G210" s="749"/>
      <c r="H210" s="27"/>
      <c r="I210" s="91"/>
      <c r="J210" s="91"/>
      <c r="K210" s="83"/>
      <c r="L210" s="84"/>
      <c r="M210" s="83"/>
      <c r="N210" s="22"/>
      <c r="O210" s="85"/>
      <c r="P210" s="763"/>
      <c r="Q210" s="126"/>
    </row>
    <row r="211" spans="2:17" ht="15.75" customHeight="1" x14ac:dyDescent="0.15">
      <c r="B211" s="51"/>
      <c r="C211" s="17"/>
      <c r="D211" s="213"/>
      <c r="E211" s="737"/>
      <c r="F211" s="67"/>
      <c r="G211" s="19"/>
      <c r="H211" s="33"/>
      <c r="I211" s="95"/>
      <c r="J211" s="113"/>
      <c r="K211" s="79"/>
      <c r="L211" s="80"/>
      <c r="M211" s="79"/>
      <c r="N211" s="17"/>
      <c r="O211" s="162"/>
      <c r="P211" s="114"/>
      <c r="Q211" s="127"/>
    </row>
    <row r="212" spans="2:17" ht="15.75" customHeight="1" x14ac:dyDescent="0.15">
      <c r="B212" s="43"/>
      <c r="C212" s="28"/>
      <c r="D212" s="148"/>
      <c r="E212" s="165"/>
      <c r="F212" s="747"/>
      <c r="G212" s="26"/>
      <c r="H212" s="27"/>
      <c r="I212" s="82"/>
      <c r="J212" s="82"/>
      <c r="K212" s="83"/>
      <c r="L212" s="84"/>
      <c r="M212" s="83"/>
      <c r="N212" s="22"/>
      <c r="O212" s="85"/>
      <c r="P212" s="763"/>
      <c r="Q212" s="126"/>
    </row>
    <row r="213" spans="2:17" ht="15.75" customHeight="1" x14ac:dyDescent="0.15">
      <c r="B213" s="16"/>
      <c r="C213" s="34"/>
      <c r="D213" s="175"/>
      <c r="E213" s="750"/>
      <c r="F213" s="175"/>
      <c r="G213" s="57"/>
      <c r="H213" s="168"/>
      <c r="I213" s="169"/>
      <c r="J213" s="169"/>
      <c r="K213" s="28"/>
      <c r="L213" s="164"/>
      <c r="M213" s="28"/>
      <c r="N213" s="28"/>
      <c r="O213" s="70"/>
      <c r="P213" s="180"/>
      <c r="Q213" s="125"/>
    </row>
    <row r="214" spans="2:17" ht="15.75" customHeight="1" x14ac:dyDescent="0.15">
      <c r="B214" s="21"/>
      <c r="C214" s="22"/>
      <c r="D214" s="751"/>
      <c r="E214" s="735"/>
      <c r="F214" s="752"/>
      <c r="G214" s="45"/>
      <c r="H214" s="47"/>
      <c r="I214" s="91"/>
      <c r="J214" s="91"/>
      <c r="K214" s="83"/>
      <c r="L214" s="84"/>
      <c r="M214" s="83"/>
      <c r="N214" s="22"/>
      <c r="O214" s="85"/>
      <c r="P214" s="763"/>
      <c r="Q214" s="126"/>
    </row>
    <row r="215" spans="2:17" ht="15.75" customHeight="1" x14ac:dyDescent="0.15">
      <c r="B215" s="51"/>
      <c r="C215" s="17"/>
      <c r="D215" s="18"/>
      <c r="E215" s="17"/>
      <c r="F215" s="18"/>
      <c r="G215" s="142"/>
      <c r="H215" s="48"/>
      <c r="I215" s="95"/>
      <c r="J215" s="78"/>
      <c r="K215" s="17"/>
      <c r="L215" s="152"/>
      <c r="M215" s="17"/>
      <c r="N215" s="17"/>
      <c r="O215" s="162"/>
      <c r="P215" s="114"/>
      <c r="Q215" s="125"/>
    </row>
    <row r="216" spans="2:17" ht="15.75" customHeight="1" thickBot="1" x14ac:dyDescent="0.2">
      <c r="B216" s="130"/>
      <c r="C216" s="53"/>
      <c r="D216" s="14" t="s">
        <v>55</v>
      </c>
      <c r="E216" s="54"/>
      <c r="F216" s="55"/>
      <c r="G216" s="76"/>
      <c r="H216" s="131"/>
      <c r="I216" s="106"/>
      <c r="J216" s="803"/>
      <c r="K216" s="105"/>
      <c r="L216" s="107"/>
      <c r="M216" s="105"/>
      <c r="N216" s="53"/>
      <c r="O216" s="108"/>
      <c r="P216" s="767"/>
      <c r="Q216" s="119"/>
    </row>
  </sheetData>
  <mergeCells count="21">
    <mergeCell ref="P53:Q53"/>
    <mergeCell ref="P55:Q55"/>
    <mergeCell ref="P63:Q63"/>
    <mergeCell ref="F74:G74"/>
    <mergeCell ref="H74:L74"/>
    <mergeCell ref="P89:Q89"/>
    <mergeCell ref="P91:Q91"/>
    <mergeCell ref="P99:Q99"/>
    <mergeCell ref="F146:G146"/>
    <mergeCell ref="H146:L146"/>
    <mergeCell ref="F110:G110"/>
    <mergeCell ref="H110:L110"/>
    <mergeCell ref="P125:Q125"/>
    <mergeCell ref="P127:Q127"/>
    <mergeCell ref="P135:Q135"/>
    <mergeCell ref="F182:G182"/>
    <mergeCell ref="H182:L182"/>
    <mergeCell ref="F2:G2"/>
    <mergeCell ref="H2:L2"/>
    <mergeCell ref="F38:G38"/>
    <mergeCell ref="H38:L38"/>
  </mergeCells>
  <phoneticPr fontId="24"/>
  <dataValidations disablePrompts="1" count="2">
    <dataValidation type="list" allowBlank="1" showInputMessage="1" sqref="Q3">
      <formula1>"下段：変更後"</formula1>
    </dataValidation>
    <dataValidation type="list" allowBlank="1" showInputMessage="1" sqref="Q2">
      <formula1>"上段：変更前"</formula1>
    </dataValidation>
  </dataValidations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7" manualBreakCount="7">
    <brk id="36" min="1" max="16" man="1"/>
    <brk id="72" min="1" max="16" man="1"/>
    <brk id="108" min="1" max="16" man="1"/>
    <brk id="144" min="1" max="16" man="1"/>
    <brk id="180" min="1" max="16" man="1"/>
    <brk id="216" min="1" max="16" man="1"/>
    <brk id="252" min="1" max="16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6"/>
  <sheetViews>
    <sheetView showZeros="0" view="pageBreakPreview" zoomScale="85" zoomScaleNormal="75" zoomScaleSheetLayoutView="85" workbookViewId="0">
      <selection sqref="A1:XFD1048576"/>
    </sheetView>
  </sheetViews>
  <sheetFormatPr defaultRowHeight="12" x14ac:dyDescent="0.15"/>
  <cols>
    <col min="1" max="1" width="9" style="534"/>
    <col min="2" max="2" width="6.625" style="534" customWidth="1"/>
    <col min="3" max="3" width="0.875" style="534" customWidth="1"/>
    <col min="4" max="4" width="20.625" style="534" customWidth="1"/>
    <col min="5" max="5" width="0.875" style="534" customWidth="1"/>
    <col min="6" max="6" width="20.625" style="534" customWidth="1"/>
    <col min="7" max="7" width="6.125" style="534" customWidth="1"/>
    <col min="8" max="8" width="10.625" style="536" customWidth="1"/>
    <col min="9" max="10" width="13.625" style="534" customWidth="1"/>
    <col min="11" max="11" width="0.875" style="534" customWidth="1"/>
    <col min="12" max="13" width="13.625" style="534" customWidth="1"/>
    <col min="14" max="14" width="0.875" style="534" customWidth="1"/>
    <col min="15" max="15" width="10.625" style="534" customWidth="1"/>
    <col min="16" max="17" width="4.625" style="534" customWidth="1"/>
    <col min="18" max="16384" width="9" style="534"/>
  </cols>
  <sheetData>
    <row r="2" spans="2:17" ht="27.95" customHeight="1" thickBot="1" x14ac:dyDescent="0.25">
      <c r="B2" s="533"/>
      <c r="C2" s="533"/>
      <c r="D2" s="533"/>
      <c r="E2" s="533"/>
      <c r="F2" s="1066" t="s">
        <v>610</v>
      </c>
      <c r="G2" s="1066"/>
      <c r="H2" s="1066" t="s">
        <v>538</v>
      </c>
      <c r="I2" s="1066"/>
      <c r="J2" s="1066"/>
      <c r="K2" s="1066"/>
      <c r="L2" s="1066"/>
      <c r="M2" s="533"/>
      <c r="O2" s="501"/>
      <c r="Q2" s="535"/>
    </row>
    <row r="3" spans="2:17" ht="12.75" thickBot="1" x14ac:dyDescent="0.2">
      <c r="Q3" s="537"/>
    </row>
    <row r="4" spans="2:17" ht="15.95" customHeight="1" x14ac:dyDescent="0.15">
      <c r="B4" s="538"/>
      <c r="C4" s="539"/>
      <c r="D4" s="540"/>
      <c r="E4" s="539"/>
      <c r="F4" s="540"/>
      <c r="G4" s="539"/>
      <c r="H4" s="541"/>
      <c r="I4" s="71"/>
      <c r="J4" s="71"/>
      <c r="K4" s="72"/>
      <c r="L4" s="73"/>
      <c r="M4" s="72"/>
      <c r="N4" s="539"/>
      <c r="O4" s="540"/>
      <c r="P4" s="540"/>
      <c r="Q4" s="542"/>
    </row>
    <row r="5" spans="2:17" ht="15.95" customHeight="1" x14ac:dyDescent="0.15">
      <c r="B5" s="494" t="s">
        <v>20</v>
      </c>
      <c r="C5" s="495"/>
      <c r="D5" s="543" t="s">
        <v>21</v>
      </c>
      <c r="E5" s="495"/>
      <c r="F5" s="543" t="s">
        <v>22</v>
      </c>
      <c r="G5" s="495" t="s">
        <v>114</v>
      </c>
      <c r="H5" s="544" t="s">
        <v>115</v>
      </c>
      <c r="I5" s="545" t="s">
        <v>116</v>
      </c>
      <c r="J5" s="545" t="s">
        <v>117</v>
      </c>
      <c r="K5" s="495"/>
      <c r="L5" s="546" t="s">
        <v>118</v>
      </c>
      <c r="M5" s="495" t="s">
        <v>119</v>
      </c>
      <c r="N5" s="495"/>
      <c r="O5" s="547" t="s">
        <v>27</v>
      </c>
      <c r="P5" s="547"/>
      <c r="Q5" s="548"/>
    </row>
    <row r="6" spans="2:17" ht="15.95" customHeight="1" thickBot="1" x14ac:dyDescent="0.2">
      <c r="B6" s="549"/>
      <c r="C6" s="550"/>
      <c r="D6" s="551"/>
      <c r="E6" s="550"/>
      <c r="F6" s="551"/>
      <c r="G6" s="550"/>
      <c r="H6" s="552"/>
      <c r="I6" s="553"/>
      <c r="J6" s="553"/>
      <c r="K6" s="550"/>
      <c r="L6" s="554"/>
      <c r="M6" s="550"/>
      <c r="N6" s="550"/>
      <c r="O6" s="551"/>
      <c r="P6" s="551"/>
      <c r="Q6" s="555"/>
    </row>
    <row r="7" spans="2:17" ht="15.95" customHeight="1" x14ac:dyDescent="0.15">
      <c r="B7" s="556"/>
      <c r="C7" s="511"/>
      <c r="D7" s="603"/>
      <c r="E7" s="599"/>
      <c r="F7" s="603"/>
      <c r="G7" s="513"/>
      <c r="H7" s="619"/>
      <c r="I7" s="525"/>
      <c r="J7" s="525"/>
      <c r="K7" s="528"/>
      <c r="L7" s="531"/>
      <c r="M7" s="528"/>
      <c r="N7" s="511"/>
      <c r="O7" s="641"/>
      <c r="P7" s="1081"/>
      <c r="Q7" s="1082"/>
    </row>
    <row r="8" spans="2:17" ht="15.95" customHeight="1" x14ac:dyDescent="0.15">
      <c r="B8" s="578"/>
      <c r="C8" s="500"/>
      <c r="D8" s="607" t="s">
        <v>125</v>
      </c>
      <c r="E8" s="503"/>
      <c r="F8" s="627"/>
      <c r="G8" s="565" t="s">
        <v>107</v>
      </c>
      <c r="H8" s="566">
        <v>1</v>
      </c>
      <c r="I8" s="506"/>
      <c r="J8" s="506"/>
      <c r="K8" s="523"/>
      <c r="L8" s="508"/>
      <c r="M8" s="523"/>
      <c r="N8" s="500"/>
      <c r="O8" s="643"/>
      <c r="P8" s="645"/>
      <c r="Q8" s="644"/>
    </row>
    <row r="9" spans="2:17" ht="15.95" customHeight="1" x14ac:dyDescent="0.15">
      <c r="B9" s="510"/>
      <c r="C9" s="511"/>
      <c r="D9" s="518"/>
      <c r="E9" s="511"/>
      <c r="F9" s="518"/>
      <c r="G9" s="582"/>
      <c r="H9" s="580"/>
      <c r="I9" s="530"/>
      <c r="J9" s="530"/>
      <c r="K9" s="528"/>
      <c r="L9" s="531"/>
      <c r="M9" s="528"/>
      <c r="N9" s="511"/>
      <c r="O9" s="512"/>
      <c r="P9" s="628"/>
      <c r="Q9" s="647"/>
    </row>
    <row r="10" spans="2:17" ht="15.95" customHeight="1" x14ac:dyDescent="0.15">
      <c r="B10" s="519"/>
      <c r="C10" s="500"/>
      <c r="E10" s="576"/>
      <c r="F10" s="588"/>
      <c r="G10" s="545"/>
      <c r="H10" s="583"/>
      <c r="I10" s="506"/>
      <c r="J10" s="506"/>
      <c r="K10" s="523"/>
      <c r="L10" s="508"/>
      <c r="M10" s="523"/>
      <c r="N10" s="500"/>
      <c r="O10" s="1079"/>
      <c r="P10" s="1079"/>
      <c r="Q10" s="1080"/>
    </row>
    <row r="11" spans="2:17" ht="15.95" customHeight="1" x14ac:dyDescent="0.15">
      <c r="B11" s="556"/>
      <c r="C11" s="511"/>
      <c r="D11" s="603"/>
      <c r="E11" s="599"/>
      <c r="F11" s="603"/>
      <c r="G11" s="513"/>
      <c r="H11" s="529"/>
      <c r="I11" s="530"/>
      <c r="J11" s="530"/>
      <c r="K11" s="528"/>
      <c r="L11" s="531"/>
      <c r="M11" s="528"/>
      <c r="N11" s="511"/>
      <c r="O11" s="1055"/>
      <c r="P11" s="1055"/>
      <c r="Q11" s="1056"/>
    </row>
    <row r="12" spans="2:17" ht="15.95" customHeight="1" x14ac:dyDescent="0.15">
      <c r="B12" s="578"/>
      <c r="C12" s="500"/>
      <c r="D12" s="607"/>
      <c r="E12" s="503"/>
      <c r="F12" s="627"/>
      <c r="G12" s="565"/>
      <c r="H12" s="566"/>
      <c r="I12" s="506"/>
      <c r="J12" s="506"/>
      <c r="K12" s="523"/>
      <c r="L12" s="508"/>
      <c r="M12" s="523"/>
      <c r="N12" s="500"/>
      <c r="O12" s="522"/>
      <c r="P12" s="646"/>
      <c r="Q12" s="644"/>
    </row>
    <row r="13" spans="2:17" ht="15.95" customHeight="1" x14ac:dyDescent="0.15">
      <c r="B13" s="556"/>
      <c r="C13" s="511"/>
      <c r="D13" s="603"/>
      <c r="E13" s="599"/>
      <c r="F13" s="603"/>
      <c r="G13" s="513"/>
      <c r="H13" s="529"/>
      <c r="I13" s="530"/>
      <c r="J13" s="530"/>
      <c r="K13" s="528"/>
      <c r="L13" s="531"/>
      <c r="M13" s="528"/>
      <c r="N13" s="511"/>
      <c r="O13" s="512"/>
      <c r="P13" s="628"/>
      <c r="Q13" s="647"/>
    </row>
    <row r="14" spans="2:17" ht="15.95" customHeight="1" x14ac:dyDescent="0.15">
      <c r="B14" s="578"/>
      <c r="C14" s="500"/>
      <c r="D14" s="607"/>
      <c r="E14" s="503"/>
      <c r="F14" s="627"/>
      <c r="G14" s="565"/>
      <c r="H14" s="566"/>
      <c r="I14" s="505"/>
      <c r="J14" s="505"/>
      <c r="K14" s="523"/>
      <c r="L14" s="508"/>
      <c r="M14" s="505"/>
      <c r="N14" s="500"/>
      <c r="O14" s="642"/>
      <c r="P14" s="646"/>
      <c r="Q14" s="644"/>
    </row>
    <row r="15" spans="2:17" ht="15.95" customHeight="1" x14ac:dyDescent="0.15">
      <c r="B15" s="556"/>
      <c r="C15" s="511"/>
      <c r="D15" s="603"/>
      <c r="E15" s="599"/>
      <c r="F15" s="603"/>
      <c r="G15" s="513"/>
      <c r="H15" s="529"/>
      <c r="I15" s="530"/>
      <c r="J15" s="530"/>
      <c r="K15" s="528"/>
      <c r="L15" s="531"/>
      <c r="M15" s="528"/>
      <c r="N15" s="511"/>
      <c r="O15" s="1055"/>
      <c r="P15" s="1055"/>
      <c r="Q15" s="1056"/>
    </row>
    <row r="16" spans="2:17" ht="15.95" customHeight="1" x14ac:dyDescent="0.15">
      <c r="B16" s="578"/>
      <c r="C16" s="500"/>
      <c r="D16" s="607"/>
      <c r="E16" s="503"/>
      <c r="F16" s="627"/>
      <c r="G16" s="565"/>
      <c r="H16" s="566"/>
      <c r="I16" s="505"/>
      <c r="J16" s="505"/>
      <c r="K16" s="523"/>
      <c r="L16" s="508"/>
      <c r="M16" s="523"/>
      <c r="N16" s="500"/>
      <c r="O16" s="1062"/>
      <c r="P16" s="1075"/>
      <c r="Q16" s="1063"/>
    </row>
    <row r="17" spans="2:17" ht="15.95" customHeight="1" x14ac:dyDescent="0.15">
      <c r="B17" s="510"/>
      <c r="C17" s="511"/>
      <c r="D17" s="518"/>
      <c r="E17" s="511"/>
      <c r="F17" s="518"/>
      <c r="G17" s="582"/>
      <c r="H17" s="580"/>
      <c r="I17" s="530"/>
      <c r="J17" s="530"/>
      <c r="K17" s="528"/>
      <c r="L17" s="531"/>
      <c r="M17" s="528"/>
      <c r="N17" s="511"/>
      <c r="O17" s="512"/>
      <c r="P17" s="1076"/>
      <c r="Q17" s="1077"/>
    </row>
    <row r="18" spans="2:17" ht="15.95" customHeight="1" x14ac:dyDescent="0.15">
      <c r="B18" s="519"/>
      <c r="C18" s="500"/>
      <c r="E18" s="576"/>
      <c r="F18" s="588"/>
      <c r="G18" s="545"/>
      <c r="H18" s="583"/>
      <c r="I18" s="506"/>
      <c r="J18" s="506"/>
      <c r="K18" s="523"/>
      <c r="L18" s="508"/>
      <c r="M18" s="523"/>
      <c r="N18" s="500"/>
      <c r="O18" s="785"/>
      <c r="P18" s="1060"/>
      <c r="Q18" s="1078"/>
    </row>
    <row r="19" spans="2:17" ht="15.95" customHeight="1" x14ac:dyDescent="0.15">
      <c r="B19" s="510"/>
      <c r="C19" s="511"/>
      <c r="D19" s="603"/>
      <c r="E19" s="599"/>
      <c r="F19" s="603"/>
      <c r="G19" s="513"/>
      <c r="H19" s="529"/>
      <c r="I19" s="530"/>
      <c r="J19" s="530"/>
      <c r="K19" s="528"/>
      <c r="L19" s="531"/>
      <c r="M19" s="528"/>
      <c r="N19" s="511"/>
      <c r="O19" s="512"/>
      <c r="P19" s="628"/>
      <c r="Q19" s="647"/>
    </row>
    <row r="20" spans="2:17" ht="15.95" customHeight="1" x14ac:dyDescent="0.15">
      <c r="B20" s="519"/>
      <c r="C20" s="500"/>
      <c r="D20" s="607"/>
      <c r="E20" s="503"/>
      <c r="F20" s="627"/>
      <c r="G20" s="565"/>
      <c r="H20" s="566"/>
      <c r="I20" s="505"/>
      <c r="J20" s="505"/>
      <c r="K20" s="507"/>
      <c r="L20" s="521"/>
      <c r="M20" s="505"/>
      <c r="N20" s="502"/>
      <c r="O20" s="786"/>
      <c r="P20" s="787"/>
      <c r="Q20" s="850"/>
    </row>
    <row r="21" spans="2:17" ht="15.95" customHeight="1" x14ac:dyDescent="0.15">
      <c r="B21" s="510"/>
      <c r="C21" s="511"/>
      <c r="D21" s="603"/>
      <c r="E21" s="599"/>
      <c r="F21" s="603"/>
      <c r="G21" s="513"/>
      <c r="H21" s="529"/>
      <c r="I21" s="530"/>
      <c r="J21" s="530"/>
      <c r="K21" s="528"/>
      <c r="L21" s="531"/>
      <c r="M21" s="528"/>
      <c r="N21" s="511"/>
      <c r="O21" s="650"/>
      <c r="P21" s="646"/>
      <c r="Q21" s="573"/>
    </row>
    <row r="22" spans="2:17" ht="15.95" customHeight="1" x14ac:dyDescent="0.15">
      <c r="B22" s="519"/>
      <c r="C22" s="500"/>
      <c r="D22" s="607"/>
      <c r="E22" s="503"/>
      <c r="F22" s="627"/>
      <c r="G22" s="565"/>
      <c r="H22" s="566"/>
      <c r="I22" s="505"/>
      <c r="J22" s="505"/>
      <c r="K22" s="507"/>
      <c r="L22" s="521"/>
      <c r="M22" s="507"/>
      <c r="N22" s="502"/>
      <c r="O22" s="648"/>
      <c r="P22" s="1060"/>
      <c r="Q22" s="1061"/>
    </row>
    <row r="23" spans="2:17" ht="15.95" customHeight="1" x14ac:dyDescent="0.15">
      <c r="B23" s="510"/>
      <c r="C23" s="511"/>
      <c r="D23" s="518"/>
      <c r="E23" s="511"/>
      <c r="F23" s="518"/>
      <c r="G23" s="582"/>
      <c r="H23" s="580"/>
      <c r="I23" s="530"/>
      <c r="J23" s="530"/>
      <c r="K23" s="528"/>
      <c r="L23" s="531"/>
      <c r="M23" s="528"/>
      <c r="N23" s="511"/>
      <c r="O23" s="512"/>
      <c r="P23" s="628"/>
      <c r="Q23" s="647"/>
    </row>
    <row r="24" spans="2:17" ht="15.95" customHeight="1" x14ac:dyDescent="0.15">
      <c r="B24" s="519"/>
      <c r="C24" s="500"/>
      <c r="D24" s="607"/>
      <c r="E24" s="503"/>
      <c r="F24" s="627"/>
      <c r="G24" s="565"/>
      <c r="H24" s="566"/>
      <c r="I24" s="505"/>
      <c r="J24" s="505"/>
      <c r="K24" s="507"/>
      <c r="L24" s="521"/>
      <c r="M24" s="507"/>
      <c r="N24" s="502"/>
      <c r="O24" s="649"/>
      <c r="P24" s="646"/>
      <c r="Q24" s="644"/>
    </row>
    <row r="25" spans="2:17" ht="15.95" customHeight="1" x14ac:dyDescent="0.15">
      <c r="B25" s="510"/>
      <c r="C25" s="511"/>
      <c r="D25" s="518"/>
      <c r="E25" s="511"/>
      <c r="F25" s="518"/>
      <c r="G25" s="582"/>
      <c r="H25" s="580"/>
      <c r="I25" s="530"/>
      <c r="J25" s="530"/>
      <c r="K25" s="528"/>
      <c r="L25" s="531"/>
      <c r="M25" s="528"/>
      <c r="N25" s="511"/>
      <c r="O25" s="518"/>
      <c r="P25" s="571"/>
      <c r="Q25" s="532"/>
    </row>
    <row r="26" spans="2:17" ht="15.95" customHeight="1" x14ac:dyDescent="0.15">
      <c r="B26" s="519"/>
      <c r="C26" s="500"/>
      <c r="D26" s="624"/>
      <c r="E26" s="560"/>
      <c r="F26" s="561"/>
      <c r="G26" s="545"/>
      <c r="H26" s="583"/>
      <c r="I26" s="506"/>
      <c r="J26" s="506"/>
      <c r="K26" s="523"/>
      <c r="L26" s="508"/>
      <c r="M26" s="523"/>
      <c r="N26" s="500"/>
      <c r="P26" s="636"/>
      <c r="Q26" s="573"/>
    </row>
    <row r="27" spans="2:17" ht="15.95" customHeight="1" x14ac:dyDescent="0.15">
      <c r="B27" s="510"/>
      <c r="C27" s="511"/>
      <c r="D27" s="518"/>
      <c r="E27" s="511"/>
      <c r="F27" s="518"/>
      <c r="G27" s="582"/>
      <c r="H27" s="580"/>
      <c r="I27" s="530"/>
      <c r="J27" s="530"/>
      <c r="K27" s="528"/>
      <c r="L27" s="531"/>
      <c r="M27" s="528"/>
      <c r="N27" s="511"/>
      <c r="O27" s="518"/>
      <c r="P27" s="571"/>
      <c r="Q27" s="532"/>
    </row>
    <row r="28" spans="2:17" ht="15.95" customHeight="1" x14ac:dyDescent="0.15">
      <c r="B28" s="519"/>
      <c r="C28" s="500"/>
      <c r="E28" s="560"/>
      <c r="F28" s="561"/>
      <c r="G28" s="611"/>
      <c r="H28" s="618"/>
      <c r="I28" s="505"/>
      <c r="J28" s="505"/>
      <c r="K28" s="507"/>
      <c r="L28" s="521"/>
      <c r="M28" s="507"/>
      <c r="N28" s="502"/>
      <c r="P28" s="636"/>
      <c r="Q28" s="573"/>
    </row>
    <row r="29" spans="2:17" ht="15.95" customHeight="1" x14ac:dyDescent="0.15">
      <c r="B29" s="510"/>
      <c r="C29" s="511"/>
      <c r="D29" s="518"/>
      <c r="E29" s="511"/>
      <c r="F29" s="518"/>
      <c r="G29" s="582"/>
      <c r="H29" s="580"/>
      <c r="I29" s="530"/>
      <c r="J29" s="530"/>
      <c r="K29" s="528"/>
      <c r="L29" s="531"/>
      <c r="M29" s="528"/>
      <c r="N29" s="511"/>
      <c r="O29" s="518"/>
      <c r="P29" s="571"/>
      <c r="Q29" s="532"/>
    </row>
    <row r="30" spans="2:17" ht="15.95" customHeight="1" x14ac:dyDescent="0.15">
      <c r="B30" s="519"/>
      <c r="C30" s="500"/>
      <c r="E30" s="576"/>
      <c r="F30" s="588"/>
      <c r="G30" s="611"/>
      <c r="H30" s="618"/>
      <c r="I30" s="505"/>
      <c r="J30" s="505"/>
      <c r="K30" s="507"/>
      <c r="L30" s="521"/>
      <c r="M30" s="507"/>
      <c r="N30" s="502"/>
      <c r="P30" s="636"/>
      <c r="Q30" s="573"/>
    </row>
    <row r="31" spans="2:17" ht="15.95" customHeight="1" x14ac:dyDescent="0.15">
      <c r="B31" s="510"/>
      <c r="C31" s="511"/>
      <c r="D31" s="571"/>
      <c r="E31" s="511"/>
      <c r="F31" s="518"/>
      <c r="G31" s="582"/>
      <c r="H31" s="580"/>
      <c r="I31" s="530"/>
      <c r="J31" s="525"/>
      <c r="K31" s="528"/>
      <c r="L31" s="531"/>
      <c r="M31" s="528"/>
      <c r="N31" s="511"/>
      <c r="O31" s="518"/>
      <c r="P31" s="651"/>
      <c r="Q31" s="635"/>
    </row>
    <row r="32" spans="2:17" ht="15.95" customHeight="1" x14ac:dyDescent="0.15">
      <c r="B32" s="519"/>
      <c r="C32" s="500"/>
      <c r="D32" s="543" t="s">
        <v>111</v>
      </c>
      <c r="E32" s="576"/>
      <c r="F32" s="588"/>
      <c r="G32" s="611"/>
      <c r="H32" s="618"/>
      <c r="I32" s="505"/>
      <c r="J32" s="505"/>
      <c r="K32" s="507"/>
      <c r="L32" s="521"/>
      <c r="M32" s="507"/>
      <c r="N32" s="502"/>
      <c r="P32" s="584"/>
      <c r="Q32" s="579"/>
    </row>
    <row r="33" spans="2:17" ht="15.95" customHeight="1" x14ac:dyDescent="0.15">
      <c r="B33" s="510"/>
      <c r="C33" s="511"/>
      <c r="D33" s="518"/>
      <c r="E33" s="511"/>
      <c r="F33" s="518"/>
      <c r="G33" s="582"/>
      <c r="H33" s="580"/>
      <c r="I33" s="530"/>
      <c r="J33" s="530"/>
      <c r="K33" s="528"/>
      <c r="L33" s="531"/>
      <c r="M33" s="528"/>
      <c r="N33" s="511"/>
      <c r="O33" s="518"/>
      <c r="P33" s="585"/>
      <c r="Q33" s="639"/>
    </row>
    <row r="34" spans="2:17" ht="15.95" customHeight="1" x14ac:dyDescent="0.15">
      <c r="B34" s="519"/>
      <c r="C34" s="500"/>
      <c r="E34" s="576"/>
      <c r="F34" s="588"/>
      <c r="G34" s="545"/>
      <c r="H34" s="583"/>
      <c r="I34" s="506"/>
      <c r="J34" s="506"/>
      <c r="K34" s="523"/>
      <c r="L34" s="508"/>
      <c r="M34" s="523"/>
      <c r="N34" s="500"/>
      <c r="P34" s="586"/>
      <c r="Q34" s="587"/>
    </row>
    <row r="35" spans="2:17" ht="15.95" customHeight="1" x14ac:dyDescent="0.15">
      <c r="B35" s="510"/>
      <c r="C35" s="511"/>
      <c r="D35" s="518"/>
      <c r="E35" s="511"/>
      <c r="F35" s="518"/>
      <c r="G35" s="582"/>
      <c r="H35" s="580"/>
      <c r="I35" s="530"/>
      <c r="J35" s="525"/>
      <c r="K35" s="528"/>
      <c r="L35" s="531"/>
      <c r="M35" s="528"/>
      <c r="N35" s="511"/>
      <c r="O35" s="518"/>
      <c r="P35" s="571"/>
      <c r="Q35" s="532"/>
    </row>
    <row r="36" spans="2:17" ht="15.95" customHeight="1" thickBot="1" x14ac:dyDescent="0.2">
      <c r="B36" s="589"/>
      <c r="C36" s="590"/>
      <c r="D36" s="551"/>
      <c r="E36" s="591"/>
      <c r="F36" s="592"/>
      <c r="G36" s="553"/>
      <c r="H36" s="593"/>
      <c r="I36" s="594"/>
      <c r="J36" s="594"/>
      <c r="K36" s="595"/>
      <c r="L36" s="596"/>
      <c r="M36" s="595"/>
      <c r="N36" s="590"/>
      <c r="O36" s="597"/>
      <c r="P36" s="640"/>
      <c r="Q36" s="555"/>
    </row>
  </sheetData>
  <mergeCells count="10">
    <mergeCell ref="O10:Q10"/>
    <mergeCell ref="F2:G2"/>
    <mergeCell ref="H2:L2"/>
    <mergeCell ref="P7:Q7"/>
    <mergeCell ref="O11:Q11"/>
    <mergeCell ref="O15:Q15"/>
    <mergeCell ref="O16:Q16"/>
    <mergeCell ref="P17:Q17"/>
    <mergeCell ref="P18:Q18"/>
    <mergeCell ref="P22:Q22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2" manualBreakCount="2">
    <brk id="36" max="16" man="1"/>
    <brk id="72" max="16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36"/>
  <sheetViews>
    <sheetView view="pageBreakPreview" zoomScale="75" zoomScaleNormal="75" zoomScaleSheetLayoutView="75" workbookViewId="0">
      <selection sqref="A1:XFD1048576"/>
    </sheetView>
  </sheetViews>
  <sheetFormatPr defaultColWidth="9" defaultRowHeight="13.5" x14ac:dyDescent="0.15"/>
  <cols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1" spans="2:17" x14ac:dyDescent="0.15">
      <c r="O1" s="70"/>
      <c r="Q1" s="185"/>
    </row>
    <row r="2" spans="2:17" ht="27.75" customHeight="1" thickBot="1" x14ac:dyDescent="0.25">
      <c r="B2" s="3"/>
      <c r="C2" s="3"/>
      <c r="D2" s="3"/>
      <c r="E2" s="3"/>
      <c r="F2" s="1015" t="s">
        <v>83</v>
      </c>
      <c r="G2" s="1015"/>
      <c r="H2" s="1037" t="s">
        <v>609</v>
      </c>
      <c r="I2" s="1037"/>
      <c r="J2" s="1037"/>
      <c r="K2" s="1037"/>
      <c r="L2" s="1037"/>
      <c r="M2" s="3"/>
      <c r="O2" s="70"/>
      <c r="Q2" s="115"/>
    </row>
    <row r="3" spans="2:17" ht="14.2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46"/>
      <c r="E7" s="17"/>
      <c r="F7" s="18"/>
      <c r="G7" s="19"/>
      <c r="H7" s="170"/>
      <c r="I7" s="95"/>
      <c r="J7" s="95"/>
      <c r="K7" s="79"/>
      <c r="L7" s="80"/>
      <c r="M7" s="79"/>
      <c r="N7" s="17"/>
      <c r="P7" s="46"/>
      <c r="Q7" s="120"/>
    </row>
    <row r="8" spans="2:17" ht="15.95" customHeight="1" x14ac:dyDescent="0.15">
      <c r="B8" s="31"/>
      <c r="C8" s="28"/>
      <c r="D8" s="171" t="s">
        <v>49</v>
      </c>
      <c r="E8" s="36"/>
      <c r="F8" s="25"/>
      <c r="G8" s="29"/>
      <c r="H8" s="47"/>
      <c r="I8" s="82"/>
      <c r="J8" s="82"/>
      <c r="K8" s="83"/>
      <c r="L8" s="84"/>
      <c r="M8" s="83"/>
      <c r="N8" s="22"/>
      <c r="O8" s="85"/>
      <c r="P8" s="96"/>
      <c r="Q8" s="128"/>
    </row>
    <row r="9" spans="2:17" ht="15.95" customHeight="1" x14ac:dyDescent="0.15">
      <c r="B9" s="16"/>
      <c r="C9" s="17"/>
      <c r="D9" s="172"/>
      <c r="E9" s="17"/>
      <c r="F9" s="18"/>
      <c r="G9" s="19"/>
      <c r="H9" s="33"/>
      <c r="I9" s="95"/>
      <c r="J9" s="78"/>
      <c r="K9" s="97"/>
      <c r="L9" s="98"/>
      <c r="M9" s="97"/>
      <c r="N9" s="17"/>
      <c r="O9" s="18"/>
      <c r="P9" s="81"/>
      <c r="Q9" s="120"/>
    </row>
    <row r="10" spans="2:17" ht="15.95" customHeight="1" x14ac:dyDescent="0.15">
      <c r="B10" s="489" t="s">
        <v>320</v>
      </c>
      <c r="C10" s="28"/>
      <c r="D10" s="962" t="s">
        <v>535</v>
      </c>
      <c r="E10" s="24"/>
      <c r="F10" s="25"/>
      <c r="G10" s="26" t="s">
        <v>32</v>
      </c>
      <c r="H10" s="27">
        <v>1</v>
      </c>
      <c r="I10" s="91"/>
      <c r="J10" s="91"/>
      <c r="K10" s="92"/>
      <c r="L10" s="93"/>
      <c r="M10" s="92"/>
      <c r="N10" s="28"/>
      <c r="O10" s="85" t="s">
        <v>322</v>
      </c>
      <c r="Q10" s="256"/>
    </row>
    <row r="11" spans="2:17" ht="15.95" customHeight="1" x14ac:dyDescent="0.15">
      <c r="B11" s="16"/>
      <c r="C11" s="17"/>
      <c r="D11" s="162"/>
      <c r="E11" s="17"/>
      <c r="F11" s="18"/>
      <c r="G11" s="19"/>
      <c r="H11" s="33"/>
      <c r="I11" s="112"/>
      <c r="J11" s="112"/>
      <c r="K11" s="101"/>
      <c r="L11" s="102"/>
      <c r="M11" s="101"/>
      <c r="N11" s="17"/>
      <c r="O11" s="18"/>
      <c r="P11" s="81"/>
      <c r="Q11" s="205"/>
    </row>
    <row r="12" spans="2:17" ht="15.95" customHeight="1" x14ac:dyDescent="0.15">
      <c r="B12" s="488" t="s">
        <v>321</v>
      </c>
      <c r="C12" s="28"/>
      <c r="D12" s="64" t="s">
        <v>311</v>
      </c>
      <c r="E12" s="36"/>
      <c r="F12" s="37"/>
      <c r="G12" s="29" t="s">
        <v>32</v>
      </c>
      <c r="H12" s="30">
        <v>1</v>
      </c>
      <c r="I12" s="91"/>
      <c r="J12" s="91"/>
      <c r="K12" s="92"/>
      <c r="L12" s="93"/>
      <c r="M12" s="91"/>
      <c r="N12" s="28"/>
      <c r="O12" s="1" t="s">
        <v>323</v>
      </c>
      <c r="P12" s="94"/>
      <c r="Q12" s="128"/>
    </row>
    <row r="13" spans="2:17" ht="15.95" customHeight="1" x14ac:dyDescent="0.15">
      <c r="B13" s="16"/>
      <c r="C13" s="17"/>
      <c r="D13" s="162"/>
      <c r="E13" s="17"/>
      <c r="F13" s="18"/>
      <c r="G13" s="19"/>
      <c r="H13" s="33"/>
      <c r="I13" s="112"/>
      <c r="J13" s="112"/>
      <c r="K13" s="101"/>
      <c r="L13" s="102"/>
      <c r="M13" s="101"/>
      <c r="N13" s="17"/>
      <c r="O13" s="18"/>
      <c r="P13" s="81"/>
      <c r="Q13" s="205"/>
    </row>
    <row r="14" spans="2:17" ht="15.95" customHeight="1" x14ac:dyDescent="0.15">
      <c r="B14" s="948"/>
      <c r="C14" s="22"/>
      <c r="D14" s="689"/>
      <c r="E14" s="24"/>
      <c r="F14" s="25"/>
      <c r="G14" s="26"/>
      <c r="H14" s="27"/>
      <c r="I14" s="82"/>
      <c r="J14" s="82"/>
      <c r="K14" s="83"/>
      <c r="L14" s="84"/>
      <c r="M14" s="82"/>
      <c r="N14" s="22"/>
      <c r="O14" s="85"/>
      <c r="P14" s="182"/>
      <c r="Q14" s="129"/>
    </row>
    <row r="15" spans="2:17" ht="15.95" customHeight="1" x14ac:dyDescent="0.15">
      <c r="B15" s="8"/>
      <c r="C15" s="28"/>
      <c r="D15" s="70"/>
      <c r="E15" s="28"/>
      <c r="G15" s="29"/>
      <c r="H15" s="30"/>
      <c r="I15" s="91"/>
      <c r="J15" s="91"/>
      <c r="K15" s="92"/>
      <c r="L15" s="93"/>
      <c r="M15" s="92"/>
      <c r="N15" s="28"/>
      <c r="P15" s="90"/>
      <c r="Q15" s="155"/>
    </row>
    <row r="16" spans="2:17" ht="15.95" customHeight="1" x14ac:dyDescent="0.15">
      <c r="B16" s="578"/>
      <c r="C16" s="28"/>
      <c r="D16" s="625"/>
      <c r="E16" s="36"/>
      <c r="F16" s="37"/>
      <c r="G16" s="29"/>
      <c r="H16" s="30"/>
      <c r="I16" s="91"/>
      <c r="J16" s="91"/>
      <c r="K16" s="92"/>
      <c r="L16" s="93"/>
      <c r="M16" s="91"/>
      <c r="N16" s="28"/>
      <c r="O16" s="534"/>
      <c r="P16" s="96"/>
      <c r="Q16" s="123"/>
    </row>
    <row r="17" spans="2:17" ht="15.95" customHeight="1" x14ac:dyDescent="0.15">
      <c r="B17" s="51"/>
      <c r="C17" s="17"/>
      <c r="D17" s="172"/>
      <c r="E17" s="177"/>
      <c r="F17" s="178"/>
      <c r="G17" s="19"/>
      <c r="H17" s="33"/>
      <c r="I17" s="95"/>
      <c r="J17" s="95"/>
      <c r="K17" s="79"/>
      <c r="L17" s="80"/>
      <c r="M17" s="79"/>
      <c r="N17" s="17"/>
      <c r="O17" s="18"/>
      <c r="P17" s="181"/>
      <c r="Q17" s="189"/>
    </row>
    <row r="18" spans="2:17" ht="15.95" customHeight="1" x14ac:dyDescent="0.15">
      <c r="B18" s="606"/>
      <c r="C18" s="22"/>
      <c r="D18" s="493"/>
      <c r="E18" s="24"/>
      <c r="F18" s="25"/>
      <c r="G18" s="26"/>
      <c r="H18" s="27"/>
      <c r="I18" s="82"/>
      <c r="J18" s="82"/>
      <c r="K18" s="83"/>
      <c r="L18" s="84"/>
      <c r="M18" s="82"/>
      <c r="N18" s="22"/>
      <c r="O18" s="509"/>
      <c r="P18" s="182"/>
      <c r="Q18" s="129"/>
    </row>
    <row r="19" spans="2:17" ht="15.95" customHeight="1" x14ac:dyDescent="0.15">
      <c r="B19" s="16"/>
      <c r="C19" s="17"/>
      <c r="D19" s="172"/>
      <c r="E19" s="17"/>
      <c r="F19" s="18"/>
      <c r="G19" s="44"/>
      <c r="H19" s="170"/>
      <c r="I19" s="95"/>
      <c r="J19" s="78"/>
      <c r="K19" s="79"/>
      <c r="L19" s="80"/>
      <c r="M19" s="97"/>
      <c r="N19" s="17"/>
      <c r="O19" s="18"/>
      <c r="P19" s="46"/>
      <c r="Q19" s="125"/>
    </row>
    <row r="20" spans="2:17" ht="15.95" customHeight="1" x14ac:dyDescent="0.15">
      <c r="B20" s="21"/>
      <c r="C20" s="22"/>
      <c r="D20" s="141" t="s">
        <v>55</v>
      </c>
      <c r="E20" s="24"/>
      <c r="F20" s="25"/>
      <c r="G20" s="40"/>
      <c r="H20" s="139"/>
      <c r="I20" s="82"/>
      <c r="J20" s="82"/>
      <c r="K20" s="83"/>
      <c r="L20" s="84"/>
      <c r="M20" s="82"/>
      <c r="N20" s="22"/>
      <c r="O20" s="85"/>
      <c r="P20" s="182"/>
      <c r="Q20" s="126"/>
    </row>
    <row r="21" spans="2:17" ht="15.95" customHeight="1" x14ac:dyDescent="0.15">
      <c r="B21" s="556"/>
      <c r="C21" s="511"/>
      <c r="D21" s="614"/>
      <c r="E21" s="511"/>
      <c r="F21" s="518"/>
      <c r="G21" s="582"/>
      <c r="H21" s="580"/>
      <c r="I21" s="530"/>
      <c r="J21" s="525"/>
      <c r="K21" s="528"/>
      <c r="L21" s="531"/>
      <c r="M21" s="528"/>
      <c r="N21" s="511"/>
      <c r="O21" s="518"/>
      <c r="P21" s="581"/>
      <c r="Q21" s="577"/>
    </row>
    <row r="22" spans="2:17" ht="15.95" customHeight="1" x14ac:dyDescent="0.15">
      <c r="B22" s="606"/>
      <c r="C22" s="502"/>
      <c r="D22" s="559"/>
      <c r="E22" s="560"/>
      <c r="F22" s="561"/>
      <c r="G22" s="504"/>
      <c r="H22" s="562"/>
      <c r="I22" s="505"/>
      <c r="J22" s="505"/>
      <c r="K22" s="507"/>
      <c r="L22" s="521"/>
      <c r="M22" s="507"/>
      <c r="N22" s="502"/>
      <c r="O22" s="509"/>
      <c r="P22" s="613"/>
      <c r="Q22" s="573"/>
    </row>
    <row r="23" spans="2:17" ht="15.95" customHeight="1" x14ac:dyDescent="0.15">
      <c r="B23" s="16"/>
      <c r="C23" s="17"/>
      <c r="D23" s="18"/>
      <c r="E23" s="17"/>
      <c r="F23" s="18"/>
      <c r="G23" s="19"/>
      <c r="H23" s="33"/>
      <c r="I23" s="95"/>
      <c r="J23" s="78"/>
      <c r="K23" s="79"/>
      <c r="L23" s="80"/>
      <c r="M23" s="79"/>
      <c r="N23" s="17"/>
      <c r="O23" s="18"/>
      <c r="P23" s="46"/>
      <c r="Q23" s="124"/>
    </row>
    <row r="24" spans="2:17" ht="15.95" customHeight="1" x14ac:dyDescent="0.15">
      <c r="B24" s="21"/>
      <c r="C24" s="22"/>
      <c r="D24" s="492" t="s">
        <v>122</v>
      </c>
      <c r="E24" s="24"/>
      <c r="F24" s="25"/>
      <c r="G24" s="138"/>
      <c r="H24" s="139"/>
      <c r="I24" s="82"/>
      <c r="J24" s="82"/>
      <c r="K24" s="83"/>
      <c r="L24" s="84"/>
      <c r="M24" s="82"/>
      <c r="N24" s="22"/>
      <c r="O24" s="85"/>
      <c r="P24" s="182"/>
      <c r="Q24" s="284"/>
    </row>
    <row r="25" spans="2:17" ht="15.95" customHeight="1" x14ac:dyDescent="0.15">
      <c r="B25" s="16"/>
      <c r="C25" s="17"/>
      <c r="D25" s="172"/>
      <c r="E25" s="17"/>
      <c r="F25" s="18"/>
      <c r="G25" s="19"/>
      <c r="H25" s="33"/>
      <c r="I25" s="95"/>
      <c r="J25" s="78"/>
      <c r="K25" s="97"/>
      <c r="L25" s="98"/>
      <c r="M25" s="97"/>
      <c r="N25" s="511"/>
      <c r="O25" s="518"/>
      <c r="P25" s="610"/>
      <c r="Q25" s="532"/>
    </row>
    <row r="26" spans="2:17" ht="15.95" customHeight="1" x14ac:dyDescent="0.15">
      <c r="B26" s="489" t="s">
        <v>320</v>
      </c>
      <c r="C26" s="28"/>
      <c r="D26" s="171" t="s">
        <v>333</v>
      </c>
      <c r="E26" s="24"/>
      <c r="F26" s="25"/>
      <c r="G26" s="26" t="s">
        <v>32</v>
      </c>
      <c r="H26" s="27">
        <v>1</v>
      </c>
      <c r="I26" s="91"/>
      <c r="J26" s="91"/>
      <c r="K26" s="92"/>
      <c r="L26" s="93"/>
      <c r="M26" s="92"/>
      <c r="N26" s="500"/>
      <c r="O26" s="85" t="s">
        <v>322</v>
      </c>
      <c r="P26" s="681"/>
      <c r="Q26" s="605"/>
    </row>
    <row r="27" spans="2:17" ht="15.95" customHeight="1" x14ac:dyDescent="0.15">
      <c r="B27" s="16"/>
      <c r="C27" s="17"/>
      <c r="D27" s="162"/>
      <c r="E27" s="17"/>
      <c r="F27" s="18"/>
      <c r="G27" s="19"/>
      <c r="H27" s="33"/>
      <c r="I27" s="112"/>
      <c r="J27" s="112"/>
      <c r="K27" s="101"/>
      <c r="L27" s="102"/>
      <c r="M27" s="101"/>
      <c r="N27" s="511"/>
      <c r="O27" s="18"/>
      <c r="P27" s="610"/>
      <c r="Q27" s="532"/>
    </row>
    <row r="28" spans="2:17" ht="15.95" customHeight="1" x14ac:dyDescent="0.15">
      <c r="B28" s="488" t="s">
        <v>321</v>
      </c>
      <c r="C28" s="28"/>
      <c r="D28" s="64" t="s">
        <v>311</v>
      </c>
      <c r="E28" s="36"/>
      <c r="F28" s="37"/>
      <c r="G28" s="29" t="s">
        <v>32</v>
      </c>
      <c r="H28" s="30">
        <v>1</v>
      </c>
      <c r="I28" s="91"/>
      <c r="J28" s="91"/>
      <c r="K28" s="92"/>
      <c r="L28" s="93"/>
      <c r="M28" s="91"/>
      <c r="N28" s="500"/>
      <c r="O28" s="1" t="s">
        <v>323</v>
      </c>
      <c r="P28" s="572"/>
      <c r="Q28" s="573"/>
    </row>
    <row r="29" spans="2:17" ht="15.95" customHeight="1" x14ac:dyDescent="0.15">
      <c r="B29" s="173"/>
      <c r="C29" s="17"/>
      <c r="D29" s="46"/>
      <c r="E29" s="17"/>
      <c r="F29" s="18"/>
      <c r="G29" s="19"/>
      <c r="H29" s="33"/>
      <c r="I29" s="112"/>
      <c r="J29" s="78"/>
      <c r="K29" s="101"/>
      <c r="L29" s="102"/>
      <c r="M29" s="101"/>
      <c r="N29" s="17"/>
      <c r="O29" s="18"/>
      <c r="P29" s="46"/>
      <c r="Q29" s="291"/>
    </row>
    <row r="30" spans="2:17" ht="15.95" customHeight="1" x14ac:dyDescent="0.15">
      <c r="B30" s="21"/>
      <c r="C30" s="22"/>
      <c r="D30" s="171"/>
      <c r="E30" s="24"/>
      <c r="F30" s="25"/>
      <c r="G30" s="26"/>
      <c r="H30" s="27"/>
      <c r="I30" s="82"/>
      <c r="J30" s="82"/>
      <c r="K30" s="83"/>
      <c r="L30" s="84"/>
      <c r="M30" s="83"/>
      <c r="N30" s="22"/>
      <c r="O30" s="85"/>
      <c r="P30" s="86"/>
      <c r="Q30" s="154"/>
    </row>
    <row r="31" spans="2:17" ht="15.95" customHeight="1" x14ac:dyDescent="0.15">
      <c r="B31" s="51"/>
      <c r="C31" s="17"/>
      <c r="D31" s="18"/>
      <c r="E31" s="17"/>
      <c r="F31" s="18"/>
      <c r="G31" s="19"/>
      <c r="H31" s="20"/>
      <c r="I31" s="78"/>
      <c r="J31" s="78"/>
      <c r="K31" s="79"/>
      <c r="L31" s="80"/>
      <c r="M31" s="79"/>
      <c r="N31" s="17"/>
      <c r="O31" s="18"/>
      <c r="P31" s="46"/>
      <c r="Q31" s="291"/>
    </row>
    <row r="32" spans="2:17" ht="15.95" customHeight="1" x14ac:dyDescent="0.15">
      <c r="B32" s="21"/>
      <c r="C32" s="22"/>
      <c r="E32" s="36"/>
      <c r="F32" s="25"/>
      <c r="G32" s="26"/>
      <c r="H32" s="27"/>
      <c r="I32" s="82"/>
      <c r="J32" s="82"/>
      <c r="K32" s="83"/>
      <c r="L32" s="84"/>
      <c r="M32" s="82"/>
      <c r="N32" s="22"/>
      <c r="O32" s="85"/>
      <c r="P32" s="86"/>
      <c r="Q32" s="154"/>
    </row>
    <row r="33" spans="2:17" ht="15.95" customHeight="1" x14ac:dyDescent="0.15">
      <c r="B33" s="51"/>
      <c r="C33" s="17"/>
      <c r="D33" s="18"/>
      <c r="E33" s="17"/>
      <c r="F33" s="18"/>
      <c r="G33" s="142"/>
      <c r="H33" s="48"/>
      <c r="I33" s="95"/>
      <c r="J33" s="78"/>
      <c r="K33" s="79"/>
      <c r="L33" s="80"/>
      <c r="M33" s="79"/>
      <c r="N33" s="17"/>
      <c r="O33" s="18"/>
      <c r="P33" s="46"/>
      <c r="Q33" s="125"/>
    </row>
    <row r="34" spans="2:17" ht="15.95" customHeight="1" x14ac:dyDescent="0.15">
      <c r="B34" s="31"/>
      <c r="C34" s="28"/>
      <c r="E34" s="36"/>
      <c r="F34" s="37"/>
      <c r="G34" s="29"/>
      <c r="H34" s="30"/>
      <c r="I34" s="91"/>
      <c r="J34" s="91"/>
      <c r="K34" s="92"/>
      <c r="L34" s="93"/>
      <c r="M34" s="92"/>
      <c r="N34" s="28"/>
      <c r="P34" s="10"/>
      <c r="Q34" s="127"/>
    </row>
    <row r="35" spans="2:17" ht="15.95" customHeight="1" x14ac:dyDescent="0.15">
      <c r="B35" s="16"/>
      <c r="C35" s="17"/>
      <c r="D35" s="18"/>
      <c r="E35" s="17"/>
      <c r="F35" s="18"/>
      <c r="G35" s="19"/>
      <c r="H35" s="33"/>
      <c r="I35" s="95"/>
      <c r="J35" s="78"/>
      <c r="K35" s="79"/>
      <c r="L35" s="80"/>
      <c r="M35" s="79"/>
      <c r="N35" s="17"/>
      <c r="O35" s="18"/>
      <c r="P35" s="81"/>
      <c r="Q35" s="205"/>
    </row>
    <row r="36" spans="2:17" ht="15.75" customHeight="1" thickBot="1" x14ac:dyDescent="0.2">
      <c r="B36" s="52"/>
      <c r="C36" s="53"/>
      <c r="D36" s="598" t="s">
        <v>123</v>
      </c>
      <c r="E36" s="54"/>
      <c r="F36" s="55"/>
      <c r="G36" s="76"/>
      <c r="H36" s="131"/>
      <c r="I36" s="106"/>
      <c r="J36" s="106"/>
      <c r="K36" s="105"/>
      <c r="L36" s="107"/>
      <c r="M36" s="105"/>
      <c r="N36" s="53"/>
      <c r="O36" s="108"/>
      <c r="P36" s="151"/>
      <c r="Q36" s="286"/>
    </row>
  </sheetData>
  <mergeCells count="2">
    <mergeCell ref="F2:G2"/>
    <mergeCell ref="H2:L2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B2:M45"/>
  <sheetViews>
    <sheetView view="pageBreakPreview" zoomScale="115" zoomScaleNormal="75" zoomScaleSheetLayoutView="115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5.625" style="1" customWidth="1"/>
    <col min="11" max="11" width="0.875" style="1" customWidth="1"/>
    <col min="12" max="12" width="18.625" style="1" customWidth="1"/>
    <col min="13" max="13" width="26.625" style="1" customWidth="1"/>
    <col min="14" max="16384" width="9" style="1"/>
  </cols>
  <sheetData>
    <row r="2" spans="2:13" ht="27.95" customHeight="1" x14ac:dyDescent="0.2">
      <c r="B2" s="3"/>
      <c r="C2" s="3"/>
      <c r="D2" s="3"/>
      <c r="E2" s="3"/>
      <c r="F2" s="1015" t="s">
        <v>19</v>
      </c>
      <c r="G2" s="1015"/>
      <c r="H2" s="1015"/>
      <c r="I2" s="1015"/>
      <c r="J2" s="1015"/>
      <c r="K2" s="1015"/>
      <c r="L2" s="1015"/>
      <c r="M2" s="115"/>
    </row>
    <row r="3" spans="2:13" x14ac:dyDescent="0.15">
      <c r="M3" s="116"/>
    </row>
    <row r="4" spans="2:13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5"/>
      <c r="L4" s="6"/>
      <c r="M4" s="117"/>
    </row>
    <row r="5" spans="2:13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1016" t="s">
        <v>27</v>
      </c>
      <c r="M5" s="1017"/>
    </row>
    <row r="6" spans="2:13" ht="15.95" customHeight="1" x14ac:dyDescent="0.15">
      <c r="B6" s="12"/>
      <c r="C6" s="13"/>
      <c r="D6" s="14"/>
      <c r="E6" s="13"/>
      <c r="F6" s="14"/>
      <c r="G6" s="13"/>
      <c r="H6" s="15"/>
      <c r="I6" s="76"/>
      <c r="J6" s="76"/>
      <c r="K6" s="13"/>
      <c r="L6" s="14"/>
      <c r="M6" s="119"/>
    </row>
    <row r="7" spans="2:13" ht="15.75" customHeight="1" x14ac:dyDescent="0.15">
      <c r="B7" s="8"/>
      <c r="C7" s="28"/>
      <c r="E7" s="28"/>
      <c r="G7" s="49"/>
      <c r="H7" s="50"/>
      <c r="I7" s="87"/>
      <c r="J7" s="183"/>
      <c r="K7" s="28"/>
      <c r="L7" s="371"/>
      <c r="M7" s="372"/>
    </row>
    <row r="8" spans="2:13" ht="15.95" customHeight="1" x14ac:dyDescent="0.15">
      <c r="B8" s="31"/>
      <c r="C8" s="28"/>
      <c r="D8" s="70" t="s">
        <v>28</v>
      </c>
      <c r="E8" s="24"/>
      <c r="F8" s="25"/>
      <c r="G8" s="49"/>
      <c r="H8" s="50"/>
      <c r="I8" s="91"/>
      <c r="J8" s="91"/>
      <c r="K8" s="28"/>
      <c r="L8" s="378" t="s">
        <v>29</v>
      </c>
      <c r="M8" s="351"/>
    </row>
    <row r="9" spans="2:13" ht="15.95" customHeight="1" x14ac:dyDescent="0.15">
      <c r="B9" s="16"/>
      <c r="C9" s="17"/>
      <c r="D9" s="18"/>
      <c r="E9" s="17"/>
      <c r="F9" s="18"/>
      <c r="G9" s="142"/>
      <c r="H9" s="143"/>
      <c r="I9" s="78"/>
      <c r="J9" s="78"/>
      <c r="K9" s="17"/>
      <c r="L9" s="359"/>
      <c r="M9" s="411"/>
    </row>
    <row r="10" spans="2:13" ht="15.95" customHeight="1" x14ac:dyDescent="0.15">
      <c r="B10" s="31"/>
      <c r="C10" s="28"/>
      <c r="D10" s="70" t="s">
        <v>30</v>
      </c>
      <c r="E10" s="24"/>
      <c r="F10" s="25" t="s">
        <v>31</v>
      </c>
      <c r="G10" s="49" t="s">
        <v>32</v>
      </c>
      <c r="H10" s="50">
        <v>1</v>
      </c>
      <c r="I10" s="82"/>
      <c r="J10" s="82"/>
      <c r="K10" s="28"/>
      <c r="L10" s="361"/>
      <c r="M10" s="379"/>
    </row>
    <row r="11" spans="2:13" ht="15.95" customHeight="1" x14ac:dyDescent="0.15">
      <c r="B11" s="16"/>
      <c r="C11" s="17"/>
      <c r="D11" s="18"/>
      <c r="E11" s="17"/>
      <c r="F11" s="518" t="s">
        <v>109</v>
      </c>
      <c r="G11" s="142"/>
      <c r="H11" s="48"/>
      <c r="I11" s="95"/>
      <c r="J11" s="95"/>
      <c r="K11" s="17"/>
      <c r="L11" s="61" t="s">
        <v>33</v>
      </c>
      <c r="M11" s="221"/>
    </row>
    <row r="12" spans="2:13" ht="15.95" customHeight="1" x14ac:dyDescent="0.15">
      <c r="B12" s="31"/>
      <c r="C12" s="28"/>
      <c r="D12" s="70" t="s">
        <v>34</v>
      </c>
      <c r="E12" s="24"/>
      <c r="F12" s="25" t="s">
        <v>35</v>
      </c>
      <c r="G12" s="49" t="s">
        <v>32</v>
      </c>
      <c r="H12" s="50">
        <v>1</v>
      </c>
      <c r="I12" s="82"/>
      <c r="J12" s="82"/>
      <c r="K12" s="22"/>
      <c r="L12" s="148"/>
      <c r="M12" s="629"/>
    </row>
    <row r="13" spans="2:13" ht="15.95" customHeight="1" x14ac:dyDescent="0.15">
      <c r="B13" s="51"/>
      <c r="C13" s="17"/>
      <c r="D13" s="18"/>
      <c r="E13" s="17"/>
      <c r="F13" s="18"/>
      <c r="G13" s="142"/>
      <c r="H13" s="48"/>
      <c r="I13" s="95"/>
      <c r="J13" s="78"/>
      <c r="K13" s="17"/>
      <c r="L13" s="46"/>
      <c r="M13" s="125"/>
    </row>
    <row r="14" spans="2:13" ht="15.95" customHeight="1" x14ac:dyDescent="0.15">
      <c r="B14" s="43"/>
      <c r="C14" s="28"/>
      <c r="D14" s="1" t="s">
        <v>36</v>
      </c>
      <c r="E14" s="24"/>
      <c r="F14" s="25"/>
      <c r="G14" s="138"/>
      <c r="H14" s="139"/>
      <c r="I14" s="82"/>
      <c r="J14" s="82"/>
      <c r="K14" s="22"/>
      <c r="L14" s="96"/>
      <c r="M14" s="127"/>
    </row>
    <row r="15" spans="2:13" ht="15.95" customHeight="1" x14ac:dyDescent="0.15">
      <c r="B15" s="51"/>
      <c r="C15" s="17"/>
      <c r="D15" s="18"/>
      <c r="E15" s="17"/>
      <c r="F15" s="18"/>
      <c r="G15" s="142"/>
      <c r="H15" s="48"/>
      <c r="I15" s="95"/>
      <c r="J15" s="78"/>
      <c r="K15" s="17"/>
      <c r="L15" s="18"/>
      <c r="M15" s="125"/>
    </row>
    <row r="16" spans="2:13" ht="15.95" customHeight="1" x14ac:dyDescent="0.15">
      <c r="B16" s="43"/>
      <c r="C16" s="28"/>
      <c r="D16" s="1" t="s">
        <v>37</v>
      </c>
      <c r="E16" s="36"/>
      <c r="F16" s="37"/>
      <c r="G16" s="138"/>
      <c r="H16" s="139"/>
      <c r="I16" s="82"/>
      <c r="J16" s="82"/>
      <c r="K16" s="22"/>
      <c r="L16" s="96"/>
      <c r="M16" s="127"/>
    </row>
    <row r="17" spans="2:13" ht="15.95" customHeight="1" x14ac:dyDescent="0.15">
      <c r="B17" s="51"/>
      <c r="C17" s="17"/>
      <c r="D17" s="18"/>
      <c r="E17" s="17"/>
      <c r="F17" s="18"/>
      <c r="G17" s="142"/>
      <c r="H17" s="143"/>
      <c r="I17" s="95"/>
      <c r="J17" s="78"/>
      <c r="K17" s="364"/>
      <c r="L17" s="359"/>
      <c r="M17" s="411"/>
    </row>
    <row r="18" spans="2:13" ht="15.95" customHeight="1" x14ac:dyDescent="0.15">
      <c r="B18" s="43"/>
      <c r="C18" s="28"/>
      <c r="D18" s="1" t="s">
        <v>38</v>
      </c>
      <c r="E18" s="36"/>
      <c r="F18" s="37"/>
      <c r="G18" s="49" t="s">
        <v>32</v>
      </c>
      <c r="H18" s="50">
        <v>1</v>
      </c>
      <c r="I18" s="91"/>
      <c r="J18" s="82"/>
      <c r="K18" s="28"/>
      <c r="L18" s="361"/>
      <c r="M18" s="379"/>
    </row>
    <row r="19" spans="2:13" ht="15.95" customHeight="1" x14ac:dyDescent="0.15">
      <c r="B19" s="51"/>
      <c r="C19" s="17"/>
      <c r="D19" s="18"/>
      <c r="E19" s="17"/>
      <c r="F19" s="18"/>
      <c r="G19" s="142"/>
      <c r="H19" s="48"/>
      <c r="I19" s="95"/>
      <c r="J19" s="95"/>
      <c r="K19" s="17"/>
      <c r="L19" s="172" t="s">
        <v>39</v>
      </c>
      <c r="M19" s="426"/>
    </row>
    <row r="20" spans="2:13" ht="15.95" customHeight="1" x14ac:dyDescent="0.15">
      <c r="B20" s="43"/>
      <c r="C20" s="28"/>
      <c r="E20" s="24"/>
      <c r="F20" s="25"/>
      <c r="G20" s="49"/>
      <c r="H20" s="50"/>
      <c r="I20" s="82"/>
      <c r="J20" s="82"/>
      <c r="K20" s="22"/>
      <c r="L20" s="148"/>
      <c r="M20" s="349"/>
    </row>
    <row r="21" spans="2:13" ht="15.75" customHeight="1" x14ac:dyDescent="0.15">
      <c r="B21" s="51"/>
      <c r="C21" s="17"/>
      <c r="D21" s="18"/>
      <c r="E21" s="17"/>
      <c r="F21" s="18"/>
      <c r="G21" s="142"/>
      <c r="H21" s="143"/>
      <c r="I21" s="95"/>
      <c r="J21" s="78"/>
      <c r="K21" s="17"/>
      <c r="L21" s="46"/>
      <c r="M21" s="125"/>
    </row>
    <row r="22" spans="2:13" ht="15.95" customHeight="1" x14ac:dyDescent="0.15">
      <c r="B22" s="43"/>
      <c r="C22" s="28"/>
      <c r="D22" s="1" t="s">
        <v>40</v>
      </c>
      <c r="E22" s="24"/>
      <c r="F22" s="25" t="s">
        <v>41</v>
      </c>
      <c r="G22" s="49" t="s">
        <v>32</v>
      </c>
      <c r="H22" s="50">
        <v>1</v>
      </c>
      <c r="I22" s="91"/>
      <c r="J22" s="91"/>
      <c r="K22" s="28"/>
      <c r="L22" s="174" t="s">
        <v>29</v>
      </c>
      <c r="M22" s="127"/>
    </row>
    <row r="23" spans="2:13" ht="15.95" customHeight="1" x14ac:dyDescent="0.15">
      <c r="B23" s="51"/>
      <c r="C23" s="17"/>
      <c r="D23" s="18"/>
      <c r="E23" s="17"/>
      <c r="F23" s="18"/>
      <c r="G23" s="142"/>
      <c r="H23" s="48"/>
      <c r="I23" s="95"/>
      <c r="J23" s="78"/>
      <c r="K23" s="17"/>
      <c r="L23" s="46"/>
      <c r="M23" s="125"/>
    </row>
    <row r="24" spans="2:13" ht="15.95" customHeight="1" x14ac:dyDescent="0.15">
      <c r="B24" s="422"/>
      <c r="C24" s="40"/>
      <c r="D24" s="186" t="s">
        <v>42</v>
      </c>
      <c r="E24" s="24"/>
      <c r="F24" s="25"/>
      <c r="G24" s="40"/>
      <c r="H24" s="41"/>
      <c r="I24" s="83"/>
      <c r="J24" s="83"/>
      <c r="K24" s="22"/>
      <c r="L24" s="39"/>
      <c r="M24" s="126"/>
    </row>
    <row r="25" spans="2:13" ht="15.95" customHeight="1" x14ac:dyDescent="0.15">
      <c r="B25" s="51"/>
      <c r="C25" s="17"/>
      <c r="D25" s="18"/>
      <c r="E25" s="17"/>
      <c r="F25" s="18"/>
      <c r="G25" s="142"/>
      <c r="H25" s="143"/>
      <c r="I25" s="427"/>
      <c r="J25" s="78"/>
      <c r="K25" s="364"/>
      <c r="L25" s="359"/>
      <c r="M25" s="411"/>
    </row>
    <row r="26" spans="2:13" ht="15.95" customHeight="1" x14ac:dyDescent="0.15">
      <c r="B26" s="423"/>
      <c r="C26" s="22"/>
      <c r="D26" s="85" t="s">
        <v>43</v>
      </c>
      <c r="E26" s="424"/>
      <c r="F26" s="425"/>
      <c r="G26" s="40" t="s">
        <v>32</v>
      </c>
      <c r="H26" s="41">
        <v>1</v>
      </c>
      <c r="I26" s="22"/>
      <c r="J26" s="82"/>
      <c r="K26" s="22"/>
      <c r="L26" s="361"/>
      <c r="M26" s="379"/>
    </row>
    <row r="27" spans="2:13" ht="15.95" customHeight="1" x14ac:dyDescent="0.15">
      <c r="B27" s="51"/>
      <c r="C27" s="17"/>
      <c r="D27" s="18"/>
      <c r="E27" s="17"/>
      <c r="F27" s="18"/>
      <c r="G27" s="142"/>
      <c r="H27" s="48"/>
      <c r="I27" s="95"/>
      <c r="J27" s="95"/>
      <c r="K27" s="17"/>
      <c r="L27" s="428" t="s">
        <v>44</v>
      </c>
      <c r="M27" s="429"/>
    </row>
    <row r="28" spans="2:13" ht="15.95" customHeight="1" x14ac:dyDescent="0.15">
      <c r="B28" s="43"/>
      <c r="C28" s="28"/>
      <c r="E28" s="36"/>
      <c r="F28" s="37"/>
      <c r="G28" s="49"/>
      <c r="H28" s="50"/>
      <c r="I28" s="91"/>
      <c r="J28" s="91"/>
      <c r="K28" s="28"/>
      <c r="L28" s="148"/>
      <c r="M28" s="349"/>
    </row>
    <row r="29" spans="2:13" ht="15.95" customHeight="1" x14ac:dyDescent="0.15">
      <c r="B29" s="51"/>
      <c r="C29" s="17"/>
      <c r="D29" s="18"/>
      <c r="E29" s="17"/>
      <c r="F29" s="18"/>
      <c r="G29" s="142"/>
      <c r="H29" s="143"/>
      <c r="I29" s="78"/>
      <c r="J29" s="78"/>
      <c r="K29" s="17"/>
      <c r="L29" s="46"/>
      <c r="M29" s="125"/>
    </row>
    <row r="30" spans="2:13" ht="15.95" customHeight="1" x14ac:dyDescent="0.15">
      <c r="B30" s="43"/>
      <c r="C30" s="28"/>
      <c r="D30" s="1" t="s">
        <v>40</v>
      </c>
      <c r="E30" s="36"/>
      <c r="F30" s="37" t="s">
        <v>45</v>
      </c>
      <c r="G30" s="49" t="s">
        <v>32</v>
      </c>
      <c r="H30" s="50">
        <v>1</v>
      </c>
      <c r="I30" s="91"/>
      <c r="J30" s="91"/>
      <c r="K30" s="28"/>
      <c r="L30" s="430" t="s">
        <v>29</v>
      </c>
      <c r="M30" s="127"/>
    </row>
    <row r="31" spans="2:13" ht="15.95" customHeight="1" x14ac:dyDescent="0.15">
      <c r="B31" s="51"/>
      <c r="C31" s="17"/>
      <c r="D31" s="18"/>
      <c r="E31" s="17"/>
      <c r="F31" s="18"/>
      <c r="G31" s="142"/>
      <c r="H31" s="48"/>
      <c r="I31" s="95"/>
      <c r="J31" s="78"/>
      <c r="K31" s="17"/>
      <c r="L31" s="46"/>
      <c r="M31" s="125"/>
    </row>
    <row r="32" spans="2:13" ht="15.95" customHeight="1" x14ac:dyDescent="0.15">
      <c r="B32" s="43"/>
      <c r="C32" s="28"/>
      <c r="D32" s="70" t="s">
        <v>46</v>
      </c>
      <c r="E32" s="36"/>
      <c r="F32" s="37"/>
      <c r="G32" s="49"/>
      <c r="H32" s="50"/>
      <c r="I32" s="91"/>
      <c r="J32" s="91"/>
      <c r="K32" s="28"/>
      <c r="L32" s="10"/>
      <c r="M32" s="127"/>
    </row>
    <row r="33" spans="2:13" ht="15.95" customHeight="1" x14ac:dyDescent="0.15">
      <c r="B33" s="51"/>
      <c r="C33" s="17"/>
      <c r="D33" s="18"/>
      <c r="E33" s="17"/>
      <c r="F33" s="18"/>
      <c r="G33" s="142"/>
      <c r="H33" s="48"/>
      <c r="I33" s="79"/>
      <c r="J33" s="78"/>
      <c r="K33" s="431"/>
      <c r="L33" s="432"/>
      <c r="M33" s="125"/>
    </row>
    <row r="34" spans="2:13" ht="15.95" customHeight="1" x14ac:dyDescent="0.15">
      <c r="B34" s="43"/>
      <c r="C34" s="28"/>
      <c r="D34" s="1" t="s">
        <v>47</v>
      </c>
      <c r="E34" s="36"/>
      <c r="F34" s="37"/>
      <c r="G34" s="49"/>
      <c r="H34" s="50"/>
      <c r="I34" s="92"/>
      <c r="J34" s="82"/>
      <c r="L34" s="430"/>
      <c r="M34" s="127"/>
    </row>
    <row r="35" spans="2:13" ht="15.95" customHeight="1" x14ac:dyDescent="0.15">
      <c r="B35" s="51"/>
      <c r="C35" s="17"/>
      <c r="D35" s="18"/>
      <c r="E35" s="17"/>
      <c r="F35" s="18"/>
      <c r="G35" s="142"/>
      <c r="H35" s="48"/>
      <c r="I35" s="95"/>
      <c r="J35" s="78"/>
      <c r="K35" s="17"/>
      <c r="L35" s="46"/>
      <c r="M35" s="125"/>
    </row>
    <row r="36" spans="2:13" ht="15.95" customHeight="1" x14ac:dyDescent="0.15">
      <c r="B36" s="130"/>
      <c r="C36" s="53"/>
      <c r="D36" s="14" t="s">
        <v>48</v>
      </c>
      <c r="E36" s="54"/>
      <c r="F36" s="55"/>
      <c r="G36" s="76"/>
      <c r="H36" s="131"/>
      <c r="I36" s="106"/>
      <c r="J36" s="106"/>
      <c r="K36" s="53"/>
      <c r="L36" s="391"/>
      <c r="M36" s="392"/>
    </row>
    <row r="38" spans="2:13" x14ac:dyDescent="0.15">
      <c r="J38" s="193"/>
    </row>
    <row r="39" spans="2:13" x14ac:dyDescent="0.15">
      <c r="I39" s="185"/>
      <c r="J39" s="433"/>
    </row>
    <row r="40" spans="2:13" x14ac:dyDescent="0.15">
      <c r="J40" s="434"/>
    </row>
    <row r="41" spans="2:13" x14ac:dyDescent="0.15">
      <c r="J41" s="194"/>
    </row>
    <row r="43" spans="2:13" x14ac:dyDescent="0.15">
      <c r="J43" s="193"/>
    </row>
    <row r="44" spans="2:13" x14ac:dyDescent="0.15">
      <c r="J44" s="194"/>
    </row>
    <row r="45" spans="2:13" x14ac:dyDescent="0.15">
      <c r="J45" s="194"/>
    </row>
  </sheetData>
  <mergeCells count="2">
    <mergeCell ref="F2:L2"/>
    <mergeCell ref="L5:M5"/>
  </mergeCells>
  <phoneticPr fontId="24"/>
  <printOptions horizontalCentered="1" verticalCentered="1"/>
  <pageMargins left="0.27559055118110198" right="0.27559055118110198" top="0.35433070866141703" bottom="0.43307086614173201" header="0" footer="0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08"/>
  <sheetViews>
    <sheetView showZeros="0" view="pageBreakPreview" zoomScale="80" zoomScaleNormal="75" zoomScaleSheetLayoutView="80" workbookViewId="0">
      <selection sqref="A1:XFD1048576"/>
    </sheetView>
  </sheetViews>
  <sheetFormatPr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257" width="9" style="1"/>
    <col min="258" max="258" width="6.625" style="1" customWidth="1"/>
    <col min="259" max="259" width="0.875" style="1" customWidth="1"/>
    <col min="260" max="260" width="20.625" style="1" customWidth="1"/>
    <col min="261" max="261" width="0.875" style="1" customWidth="1"/>
    <col min="262" max="262" width="20.625" style="1" customWidth="1"/>
    <col min="263" max="263" width="6.125" style="1" customWidth="1"/>
    <col min="264" max="264" width="10.625" style="1" customWidth="1"/>
    <col min="265" max="266" width="13.625" style="1" customWidth="1"/>
    <col min="267" max="267" width="0.875" style="1" customWidth="1"/>
    <col min="268" max="269" width="13.625" style="1" customWidth="1"/>
    <col min="270" max="270" width="0.875" style="1" customWidth="1"/>
    <col min="271" max="271" width="10.625" style="1" customWidth="1"/>
    <col min="272" max="273" width="4.625" style="1" customWidth="1"/>
    <col min="274" max="513" width="9" style="1"/>
    <col min="514" max="514" width="6.625" style="1" customWidth="1"/>
    <col min="515" max="515" width="0.875" style="1" customWidth="1"/>
    <col min="516" max="516" width="20.625" style="1" customWidth="1"/>
    <col min="517" max="517" width="0.875" style="1" customWidth="1"/>
    <col min="518" max="518" width="20.625" style="1" customWidth="1"/>
    <col min="519" max="519" width="6.125" style="1" customWidth="1"/>
    <col min="520" max="520" width="10.625" style="1" customWidth="1"/>
    <col min="521" max="522" width="13.625" style="1" customWidth="1"/>
    <col min="523" max="523" width="0.875" style="1" customWidth="1"/>
    <col min="524" max="525" width="13.625" style="1" customWidth="1"/>
    <col min="526" max="526" width="0.875" style="1" customWidth="1"/>
    <col min="527" max="527" width="10.625" style="1" customWidth="1"/>
    <col min="528" max="529" width="4.625" style="1" customWidth="1"/>
    <col min="530" max="769" width="9" style="1"/>
    <col min="770" max="770" width="6.625" style="1" customWidth="1"/>
    <col min="771" max="771" width="0.875" style="1" customWidth="1"/>
    <col min="772" max="772" width="20.625" style="1" customWidth="1"/>
    <col min="773" max="773" width="0.875" style="1" customWidth="1"/>
    <col min="774" max="774" width="20.625" style="1" customWidth="1"/>
    <col min="775" max="775" width="6.125" style="1" customWidth="1"/>
    <col min="776" max="776" width="10.625" style="1" customWidth="1"/>
    <col min="777" max="778" width="13.625" style="1" customWidth="1"/>
    <col min="779" max="779" width="0.875" style="1" customWidth="1"/>
    <col min="780" max="781" width="13.625" style="1" customWidth="1"/>
    <col min="782" max="782" width="0.875" style="1" customWidth="1"/>
    <col min="783" max="783" width="10.625" style="1" customWidth="1"/>
    <col min="784" max="785" width="4.625" style="1" customWidth="1"/>
    <col min="786" max="1025" width="9" style="1"/>
    <col min="1026" max="1026" width="6.625" style="1" customWidth="1"/>
    <col min="1027" max="1027" width="0.875" style="1" customWidth="1"/>
    <col min="1028" max="1028" width="20.625" style="1" customWidth="1"/>
    <col min="1029" max="1029" width="0.875" style="1" customWidth="1"/>
    <col min="1030" max="1030" width="20.625" style="1" customWidth="1"/>
    <col min="1031" max="1031" width="6.125" style="1" customWidth="1"/>
    <col min="1032" max="1032" width="10.625" style="1" customWidth="1"/>
    <col min="1033" max="1034" width="13.625" style="1" customWidth="1"/>
    <col min="1035" max="1035" width="0.875" style="1" customWidth="1"/>
    <col min="1036" max="1037" width="13.625" style="1" customWidth="1"/>
    <col min="1038" max="1038" width="0.875" style="1" customWidth="1"/>
    <col min="1039" max="1039" width="10.625" style="1" customWidth="1"/>
    <col min="1040" max="1041" width="4.625" style="1" customWidth="1"/>
    <col min="1042" max="1281" width="9" style="1"/>
    <col min="1282" max="1282" width="6.625" style="1" customWidth="1"/>
    <col min="1283" max="1283" width="0.875" style="1" customWidth="1"/>
    <col min="1284" max="1284" width="20.625" style="1" customWidth="1"/>
    <col min="1285" max="1285" width="0.875" style="1" customWidth="1"/>
    <col min="1286" max="1286" width="20.625" style="1" customWidth="1"/>
    <col min="1287" max="1287" width="6.125" style="1" customWidth="1"/>
    <col min="1288" max="1288" width="10.625" style="1" customWidth="1"/>
    <col min="1289" max="1290" width="13.625" style="1" customWidth="1"/>
    <col min="1291" max="1291" width="0.875" style="1" customWidth="1"/>
    <col min="1292" max="1293" width="13.625" style="1" customWidth="1"/>
    <col min="1294" max="1294" width="0.875" style="1" customWidth="1"/>
    <col min="1295" max="1295" width="10.625" style="1" customWidth="1"/>
    <col min="1296" max="1297" width="4.625" style="1" customWidth="1"/>
    <col min="1298" max="1537" width="9" style="1"/>
    <col min="1538" max="1538" width="6.625" style="1" customWidth="1"/>
    <col min="1539" max="1539" width="0.875" style="1" customWidth="1"/>
    <col min="1540" max="1540" width="20.625" style="1" customWidth="1"/>
    <col min="1541" max="1541" width="0.875" style="1" customWidth="1"/>
    <col min="1542" max="1542" width="20.625" style="1" customWidth="1"/>
    <col min="1543" max="1543" width="6.125" style="1" customWidth="1"/>
    <col min="1544" max="1544" width="10.625" style="1" customWidth="1"/>
    <col min="1545" max="1546" width="13.625" style="1" customWidth="1"/>
    <col min="1547" max="1547" width="0.875" style="1" customWidth="1"/>
    <col min="1548" max="1549" width="13.625" style="1" customWidth="1"/>
    <col min="1550" max="1550" width="0.875" style="1" customWidth="1"/>
    <col min="1551" max="1551" width="10.625" style="1" customWidth="1"/>
    <col min="1552" max="1553" width="4.625" style="1" customWidth="1"/>
    <col min="1554" max="1793" width="9" style="1"/>
    <col min="1794" max="1794" width="6.625" style="1" customWidth="1"/>
    <col min="1795" max="1795" width="0.875" style="1" customWidth="1"/>
    <col min="1796" max="1796" width="20.625" style="1" customWidth="1"/>
    <col min="1797" max="1797" width="0.875" style="1" customWidth="1"/>
    <col min="1798" max="1798" width="20.625" style="1" customWidth="1"/>
    <col min="1799" max="1799" width="6.125" style="1" customWidth="1"/>
    <col min="1800" max="1800" width="10.625" style="1" customWidth="1"/>
    <col min="1801" max="1802" width="13.625" style="1" customWidth="1"/>
    <col min="1803" max="1803" width="0.875" style="1" customWidth="1"/>
    <col min="1804" max="1805" width="13.625" style="1" customWidth="1"/>
    <col min="1806" max="1806" width="0.875" style="1" customWidth="1"/>
    <col min="1807" max="1807" width="10.625" style="1" customWidth="1"/>
    <col min="1808" max="1809" width="4.625" style="1" customWidth="1"/>
    <col min="1810" max="2049" width="9" style="1"/>
    <col min="2050" max="2050" width="6.625" style="1" customWidth="1"/>
    <col min="2051" max="2051" width="0.875" style="1" customWidth="1"/>
    <col min="2052" max="2052" width="20.625" style="1" customWidth="1"/>
    <col min="2053" max="2053" width="0.875" style="1" customWidth="1"/>
    <col min="2054" max="2054" width="20.625" style="1" customWidth="1"/>
    <col min="2055" max="2055" width="6.125" style="1" customWidth="1"/>
    <col min="2056" max="2056" width="10.625" style="1" customWidth="1"/>
    <col min="2057" max="2058" width="13.625" style="1" customWidth="1"/>
    <col min="2059" max="2059" width="0.875" style="1" customWidth="1"/>
    <col min="2060" max="2061" width="13.625" style="1" customWidth="1"/>
    <col min="2062" max="2062" width="0.875" style="1" customWidth="1"/>
    <col min="2063" max="2063" width="10.625" style="1" customWidth="1"/>
    <col min="2064" max="2065" width="4.625" style="1" customWidth="1"/>
    <col min="2066" max="2305" width="9" style="1"/>
    <col min="2306" max="2306" width="6.625" style="1" customWidth="1"/>
    <col min="2307" max="2307" width="0.875" style="1" customWidth="1"/>
    <col min="2308" max="2308" width="20.625" style="1" customWidth="1"/>
    <col min="2309" max="2309" width="0.875" style="1" customWidth="1"/>
    <col min="2310" max="2310" width="20.625" style="1" customWidth="1"/>
    <col min="2311" max="2311" width="6.125" style="1" customWidth="1"/>
    <col min="2312" max="2312" width="10.625" style="1" customWidth="1"/>
    <col min="2313" max="2314" width="13.625" style="1" customWidth="1"/>
    <col min="2315" max="2315" width="0.875" style="1" customWidth="1"/>
    <col min="2316" max="2317" width="13.625" style="1" customWidth="1"/>
    <col min="2318" max="2318" width="0.875" style="1" customWidth="1"/>
    <col min="2319" max="2319" width="10.625" style="1" customWidth="1"/>
    <col min="2320" max="2321" width="4.625" style="1" customWidth="1"/>
    <col min="2322" max="2561" width="9" style="1"/>
    <col min="2562" max="2562" width="6.625" style="1" customWidth="1"/>
    <col min="2563" max="2563" width="0.875" style="1" customWidth="1"/>
    <col min="2564" max="2564" width="20.625" style="1" customWidth="1"/>
    <col min="2565" max="2565" width="0.875" style="1" customWidth="1"/>
    <col min="2566" max="2566" width="20.625" style="1" customWidth="1"/>
    <col min="2567" max="2567" width="6.125" style="1" customWidth="1"/>
    <col min="2568" max="2568" width="10.625" style="1" customWidth="1"/>
    <col min="2569" max="2570" width="13.625" style="1" customWidth="1"/>
    <col min="2571" max="2571" width="0.875" style="1" customWidth="1"/>
    <col min="2572" max="2573" width="13.625" style="1" customWidth="1"/>
    <col min="2574" max="2574" width="0.875" style="1" customWidth="1"/>
    <col min="2575" max="2575" width="10.625" style="1" customWidth="1"/>
    <col min="2576" max="2577" width="4.625" style="1" customWidth="1"/>
    <col min="2578" max="2817" width="9" style="1"/>
    <col min="2818" max="2818" width="6.625" style="1" customWidth="1"/>
    <col min="2819" max="2819" width="0.875" style="1" customWidth="1"/>
    <col min="2820" max="2820" width="20.625" style="1" customWidth="1"/>
    <col min="2821" max="2821" width="0.875" style="1" customWidth="1"/>
    <col min="2822" max="2822" width="20.625" style="1" customWidth="1"/>
    <col min="2823" max="2823" width="6.125" style="1" customWidth="1"/>
    <col min="2824" max="2824" width="10.625" style="1" customWidth="1"/>
    <col min="2825" max="2826" width="13.625" style="1" customWidth="1"/>
    <col min="2827" max="2827" width="0.875" style="1" customWidth="1"/>
    <col min="2828" max="2829" width="13.625" style="1" customWidth="1"/>
    <col min="2830" max="2830" width="0.875" style="1" customWidth="1"/>
    <col min="2831" max="2831" width="10.625" style="1" customWidth="1"/>
    <col min="2832" max="2833" width="4.625" style="1" customWidth="1"/>
    <col min="2834" max="3073" width="9" style="1"/>
    <col min="3074" max="3074" width="6.625" style="1" customWidth="1"/>
    <col min="3075" max="3075" width="0.875" style="1" customWidth="1"/>
    <col min="3076" max="3076" width="20.625" style="1" customWidth="1"/>
    <col min="3077" max="3077" width="0.875" style="1" customWidth="1"/>
    <col min="3078" max="3078" width="20.625" style="1" customWidth="1"/>
    <col min="3079" max="3079" width="6.125" style="1" customWidth="1"/>
    <col min="3080" max="3080" width="10.625" style="1" customWidth="1"/>
    <col min="3081" max="3082" width="13.625" style="1" customWidth="1"/>
    <col min="3083" max="3083" width="0.875" style="1" customWidth="1"/>
    <col min="3084" max="3085" width="13.625" style="1" customWidth="1"/>
    <col min="3086" max="3086" width="0.875" style="1" customWidth="1"/>
    <col min="3087" max="3087" width="10.625" style="1" customWidth="1"/>
    <col min="3088" max="3089" width="4.625" style="1" customWidth="1"/>
    <col min="3090" max="3329" width="9" style="1"/>
    <col min="3330" max="3330" width="6.625" style="1" customWidth="1"/>
    <col min="3331" max="3331" width="0.875" style="1" customWidth="1"/>
    <col min="3332" max="3332" width="20.625" style="1" customWidth="1"/>
    <col min="3333" max="3333" width="0.875" style="1" customWidth="1"/>
    <col min="3334" max="3334" width="20.625" style="1" customWidth="1"/>
    <col min="3335" max="3335" width="6.125" style="1" customWidth="1"/>
    <col min="3336" max="3336" width="10.625" style="1" customWidth="1"/>
    <col min="3337" max="3338" width="13.625" style="1" customWidth="1"/>
    <col min="3339" max="3339" width="0.875" style="1" customWidth="1"/>
    <col min="3340" max="3341" width="13.625" style="1" customWidth="1"/>
    <col min="3342" max="3342" width="0.875" style="1" customWidth="1"/>
    <col min="3343" max="3343" width="10.625" style="1" customWidth="1"/>
    <col min="3344" max="3345" width="4.625" style="1" customWidth="1"/>
    <col min="3346" max="3585" width="9" style="1"/>
    <col min="3586" max="3586" width="6.625" style="1" customWidth="1"/>
    <col min="3587" max="3587" width="0.875" style="1" customWidth="1"/>
    <col min="3588" max="3588" width="20.625" style="1" customWidth="1"/>
    <col min="3589" max="3589" width="0.875" style="1" customWidth="1"/>
    <col min="3590" max="3590" width="20.625" style="1" customWidth="1"/>
    <col min="3591" max="3591" width="6.125" style="1" customWidth="1"/>
    <col min="3592" max="3592" width="10.625" style="1" customWidth="1"/>
    <col min="3593" max="3594" width="13.625" style="1" customWidth="1"/>
    <col min="3595" max="3595" width="0.875" style="1" customWidth="1"/>
    <col min="3596" max="3597" width="13.625" style="1" customWidth="1"/>
    <col min="3598" max="3598" width="0.875" style="1" customWidth="1"/>
    <col min="3599" max="3599" width="10.625" style="1" customWidth="1"/>
    <col min="3600" max="3601" width="4.625" style="1" customWidth="1"/>
    <col min="3602" max="3841" width="9" style="1"/>
    <col min="3842" max="3842" width="6.625" style="1" customWidth="1"/>
    <col min="3843" max="3843" width="0.875" style="1" customWidth="1"/>
    <col min="3844" max="3844" width="20.625" style="1" customWidth="1"/>
    <col min="3845" max="3845" width="0.875" style="1" customWidth="1"/>
    <col min="3846" max="3846" width="20.625" style="1" customWidth="1"/>
    <col min="3847" max="3847" width="6.125" style="1" customWidth="1"/>
    <col min="3848" max="3848" width="10.625" style="1" customWidth="1"/>
    <col min="3849" max="3850" width="13.625" style="1" customWidth="1"/>
    <col min="3851" max="3851" width="0.875" style="1" customWidth="1"/>
    <col min="3852" max="3853" width="13.625" style="1" customWidth="1"/>
    <col min="3854" max="3854" width="0.875" style="1" customWidth="1"/>
    <col min="3855" max="3855" width="10.625" style="1" customWidth="1"/>
    <col min="3856" max="3857" width="4.625" style="1" customWidth="1"/>
    <col min="3858" max="4097" width="9" style="1"/>
    <col min="4098" max="4098" width="6.625" style="1" customWidth="1"/>
    <col min="4099" max="4099" width="0.875" style="1" customWidth="1"/>
    <col min="4100" max="4100" width="20.625" style="1" customWidth="1"/>
    <col min="4101" max="4101" width="0.875" style="1" customWidth="1"/>
    <col min="4102" max="4102" width="20.625" style="1" customWidth="1"/>
    <col min="4103" max="4103" width="6.125" style="1" customWidth="1"/>
    <col min="4104" max="4104" width="10.625" style="1" customWidth="1"/>
    <col min="4105" max="4106" width="13.625" style="1" customWidth="1"/>
    <col min="4107" max="4107" width="0.875" style="1" customWidth="1"/>
    <col min="4108" max="4109" width="13.625" style="1" customWidth="1"/>
    <col min="4110" max="4110" width="0.875" style="1" customWidth="1"/>
    <col min="4111" max="4111" width="10.625" style="1" customWidth="1"/>
    <col min="4112" max="4113" width="4.625" style="1" customWidth="1"/>
    <col min="4114" max="4353" width="9" style="1"/>
    <col min="4354" max="4354" width="6.625" style="1" customWidth="1"/>
    <col min="4355" max="4355" width="0.875" style="1" customWidth="1"/>
    <col min="4356" max="4356" width="20.625" style="1" customWidth="1"/>
    <col min="4357" max="4357" width="0.875" style="1" customWidth="1"/>
    <col min="4358" max="4358" width="20.625" style="1" customWidth="1"/>
    <col min="4359" max="4359" width="6.125" style="1" customWidth="1"/>
    <col min="4360" max="4360" width="10.625" style="1" customWidth="1"/>
    <col min="4361" max="4362" width="13.625" style="1" customWidth="1"/>
    <col min="4363" max="4363" width="0.875" style="1" customWidth="1"/>
    <col min="4364" max="4365" width="13.625" style="1" customWidth="1"/>
    <col min="4366" max="4366" width="0.875" style="1" customWidth="1"/>
    <col min="4367" max="4367" width="10.625" style="1" customWidth="1"/>
    <col min="4368" max="4369" width="4.625" style="1" customWidth="1"/>
    <col min="4370" max="4609" width="9" style="1"/>
    <col min="4610" max="4610" width="6.625" style="1" customWidth="1"/>
    <col min="4611" max="4611" width="0.875" style="1" customWidth="1"/>
    <col min="4612" max="4612" width="20.625" style="1" customWidth="1"/>
    <col min="4613" max="4613" width="0.875" style="1" customWidth="1"/>
    <col min="4614" max="4614" width="20.625" style="1" customWidth="1"/>
    <col min="4615" max="4615" width="6.125" style="1" customWidth="1"/>
    <col min="4616" max="4616" width="10.625" style="1" customWidth="1"/>
    <col min="4617" max="4618" width="13.625" style="1" customWidth="1"/>
    <col min="4619" max="4619" width="0.875" style="1" customWidth="1"/>
    <col min="4620" max="4621" width="13.625" style="1" customWidth="1"/>
    <col min="4622" max="4622" width="0.875" style="1" customWidth="1"/>
    <col min="4623" max="4623" width="10.625" style="1" customWidth="1"/>
    <col min="4624" max="4625" width="4.625" style="1" customWidth="1"/>
    <col min="4626" max="4865" width="9" style="1"/>
    <col min="4866" max="4866" width="6.625" style="1" customWidth="1"/>
    <col min="4867" max="4867" width="0.875" style="1" customWidth="1"/>
    <col min="4868" max="4868" width="20.625" style="1" customWidth="1"/>
    <col min="4869" max="4869" width="0.875" style="1" customWidth="1"/>
    <col min="4870" max="4870" width="20.625" style="1" customWidth="1"/>
    <col min="4871" max="4871" width="6.125" style="1" customWidth="1"/>
    <col min="4872" max="4872" width="10.625" style="1" customWidth="1"/>
    <col min="4873" max="4874" width="13.625" style="1" customWidth="1"/>
    <col min="4875" max="4875" width="0.875" style="1" customWidth="1"/>
    <col min="4876" max="4877" width="13.625" style="1" customWidth="1"/>
    <col min="4878" max="4878" width="0.875" style="1" customWidth="1"/>
    <col min="4879" max="4879" width="10.625" style="1" customWidth="1"/>
    <col min="4880" max="4881" width="4.625" style="1" customWidth="1"/>
    <col min="4882" max="5121" width="9" style="1"/>
    <col min="5122" max="5122" width="6.625" style="1" customWidth="1"/>
    <col min="5123" max="5123" width="0.875" style="1" customWidth="1"/>
    <col min="5124" max="5124" width="20.625" style="1" customWidth="1"/>
    <col min="5125" max="5125" width="0.875" style="1" customWidth="1"/>
    <col min="5126" max="5126" width="20.625" style="1" customWidth="1"/>
    <col min="5127" max="5127" width="6.125" style="1" customWidth="1"/>
    <col min="5128" max="5128" width="10.625" style="1" customWidth="1"/>
    <col min="5129" max="5130" width="13.625" style="1" customWidth="1"/>
    <col min="5131" max="5131" width="0.875" style="1" customWidth="1"/>
    <col min="5132" max="5133" width="13.625" style="1" customWidth="1"/>
    <col min="5134" max="5134" width="0.875" style="1" customWidth="1"/>
    <col min="5135" max="5135" width="10.625" style="1" customWidth="1"/>
    <col min="5136" max="5137" width="4.625" style="1" customWidth="1"/>
    <col min="5138" max="5377" width="9" style="1"/>
    <col min="5378" max="5378" width="6.625" style="1" customWidth="1"/>
    <col min="5379" max="5379" width="0.875" style="1" customWidth="1"/>
    <col min="5380" max="5380" width="20.625" style="1" customWidth="1"/>
    <col min="5381" max="5381" width="0.875" style="1" customWidth="1"/>
    <col min="5382" max="5382" width="20.625" style="1" customWidth="1"/>
    <col min="5383" max="5383" width="6.125" style="1" customWidth="1"/>
    <col min="5384" max="5384" width="10.625" style="1" customWidth="1"/>
    <col min="5385" max="5386" width="13.625" style="1" customWidth="1"/>
    <col min="5387" max="5387" width="0.875" style="1" customWidth="1"/>
    <col min="5388" max="5389" width="13.625" style="1" customWidth="1"/>
    <col min="5390" max="5390" width="0.875" style="1" customWidth="1"/>
    <col min="5391" max="5391" width="10.625" style="1" customWidth="1"/>
    <col min="5392" max="5393" width="4.625" style="1" customWidth="1"/>
    <col min="5394" max="5633" width="9" style="1"/>
    <col min="5634" max="5634" width="6.625" style="1" customWidth="1"/>
    <col min="5635" max="5635" width="0.875" style="1" customWidth="1"/>
    <col min="5636" max="5636" width="20.625" style="1" customWidth="1"/>
    <col min="5637" max="5637" width="0.875" style="1" customWidth="1"/>
    <col min="5638" max="5638" width="20.625" style="1" customWidth="1"/>
    <col min="5639" max="5639" width="6.125" style="1" customWidth="1"/>
    <col min="5640" max="5640" width="10.625" style="1" customWidth="1"/>
    <col min="5641" max="5642" width="13.625" style="1" customWidth="1"/>
    <col min="5643" max="5643" width="0.875" style="1" customWidth="1"/>
    <col min="5644" max="5645" width="13.625" style="1" customWidth="1"/>
    <col min="5646" max="5646" width="0.875" style="1" customWidth="1"/>
    <col min="5647" max="5647" width="10.625" style="1" customWidth="1"/>
    <col min="5648" max="5649" width="4.625" style="1" customWidth="1"/>
    <col min="5650" max="5889" width="9" style="1"/>
    <col min="5890" max="5890" width="6.625" style="1" customWidth="1"/>
    <col min="5891" max="5891" width="0.875" style="1" customWidth="1"/>
    <col min="5892" max="5892" width="20.625" style="1" customWidth="1"/>
    <col min="5893" max="5893" width="0.875" style="1" customWidth="1"/>
    <col min="5894" max="5894" width="20.625" style="1" customWidth="1"/>
    <col min="5895" max="5895" width="6.125" style="1" customWidth="1"/>
    <col min="5896" max="5896" width="10.625" style="1" customWidth="1"/>
    <col min="5897" max="5898" width="13.625" style="1" customWidth="1"/>
    <col min="5899" max="5899" width="0.875" style="1" customWidth="1"/>
    <col min="5900" max="5901" width="13.625" style="1" customWidth="1"/>
    <col min="5902" max="5902" width="0.875" style="1" customWidth="1"/>
    <col min="5903" max="5903" width="10.625" style="1" customWidth="1"/>
    <col min="5904" max="5905" width="4.625" style="1" customWidth="1"/>
    <col min="5906" max="6145" width="9" style="1"/>
    <col min="6146" max="6146" width="6.625" style="1" customWidth="1"/>
    <col min="6147" max="6147" width="0.875" style="1" customWidth="1"/>
    <col min="6148" max="6148" width="20.625" style="1" customWidth="1"/>
    <col min="6149" max="6149" width="0.875" style="1" customWidth="1"/>
    <col min="6150" max="6150" width="20.625" style="1" customWidth="1"/>
    <col min="6151" max="6151" width="6.125" style="1" customWidth="1"/>
    <col min="6152" max="6152" width="10.625" style="1" customWidth="1"/>
    <col min="6153" max="6154" width="13.625" style="1" customWidth="1"/>
    <col min="6155" max="6155" width="0.875" style="1" customWidth="1"/>
    <col min="6156" max="6157" width="13.625" style="1" customWidth="1"/>
    <col min="6158" max="6158" width="0.875" style="1" customWidth="1"/>
    <col min="6159" max="6159" width="10.625" style="1" customWidth="1"/>
    <col min="6160" max="6161" width="4.625" style="1" customWidth="1"/>
    <col min="6162" max="6401" width="9" style="1"/>
    <col min="6402" max="6402" width="6.625" style="1" customWidth="1"/>
    <col min="6403" max="6403" width="0.875" style="1" customWidth="1"/>
    <col min="6404" max="6404" width="20.625" style="1" customWidth="1"/>
    <col min="6405" max="6405" width="0.875" style="1" customWidth="1"/>
    <col min="6406" max="6406" width="20.625" style="1" customWidth="1"/>
    <col min="6407" max="6407" width="6.125" style="1" customWidth="1"/>
    <col min="6408" max="6408" width="10.625" style="1" customWidth="1"/>
    <col min="6409" max="6410" width="13.625" style="1" customWidth="1"/>
    <col min="6411" max="6411" width="0.875" style="1" customWidth="1"/>
    <col min="6412" max="6413" width="13.625" style="1" customWidth="1"/>
    <col min="6414" max="6414" width="0.875" style="1" customWidth="1"/>
    <col min="6415" max="6415" width="10.625" style="1" customWidth="1"/>
    <col min="6416" max="6417" width="4.625" style="1" customWidth="1"/>
    <col min="6418" max="6657" width="9" style="1"/>
    <col min="6658" max="6658" width="6.625" style="1" customWidth="1"/>
    <col min="6659" max="6659" width="0.875" style="1" customWidth="1"/>
    <col min="6660" max="6660" width="20.625" style="1" customWidth="1"/>
    <col min="6661" max="6661" width="0.875" style="1" customWidth="1"/>
    <col min="6662" max="6662" width="20.625" style="1" customWidth="1"/>
    <col min="6663" max="6663" width="6.125" style="1" customWidth="1"/>
    <col min="6664" max="6664" width="10.625" style="1" customWidth="1"/>
    <col min="6665" max="6666" width="13.625" style="1" customWidth="1"/>
    <col min="6667" max="6667" width="0.875" style="1" customWidth="1"/>
    <col min="6668" max="6669" width="13.625" style="1" customWidth="1"/>
    <col min="6670" max="6670" width="0.875" style="1" customWidth="1"/>
    <col min="6671" max="6671" width="10.625" style="1" customWidth="1"/>
    <col min="6672" max="6673" width="4.625" style="1" customWidth="1"/>
    <col min="6674" max="6913" width="9" style="1"/>
    <col min="6914" max="6914" width="6.625" style="1" customWidth="1"/>
    <col min="6915" max="6915" width="0.875" style="1" customWidth="1"/>
    <col min="6916" max="6916" width="20.625" style="1" customWidth="1"/>
    <col min="6917" max="6917" width="0.875" style="1" customWidth="1"/>
    <col min="6918" max="6918" width="20.625" style="1" customWidth="1"/>
    <col min="6919" max="6919" width="6.125" style="1" customWidth="1"/>
    <col min="6920" max="6920" width="10.625" style="1" customWidth="1"/>
    <col min="6921" max="6922" width="13.625" style="1" customWidth="1"/>
    <col min="6923" max="6923" width="0.875" style="1" customWidth="1"/>
    <col min="6924" max="6925" width="13.625" style="1" customWidth="1"/>
    <col min="6926" max="6926" width="0.875" style="1" customWidth="1"/>
    <col min="6927" max="6927" width="10.625" style="1" customWidth="1"/>
    <col min="6928" max="6929" width="4.625" style="1" customWidth="1"/>
    <col min="6930" max="7169" width="9" style="1"/>
    <col min="7170" max="7170" width="6.625" style="1" customWidth="1"/>
    <col min="7171" max="7171" width="0.875" style="1" customWidth="1"/>
    <col min="7172" max="7172" width="20.625" style="1" customWidth="1"/>
    <col min="7173" max="7173" width="0.875" style="1" customWidth="1"/>
    <col min="7174" max="7174" width="20.625" style="1" customWidth="1"/>
    <col min="7175" max="7175" width="6.125" style="1" customWidth="1"/>
    <col min="7176" max="7176" width="10.625" style="1" customWidth="1"/>
    <col min="7177" max="7178" width="13.625" style="1" customWidth="1"/>
    <col min="7179" max="7179" width="0.875" style="1" customWidth="1"/>
    <col min="7180" max="7181" width="13.625" style="1" customWidth="1"/>
    <col min="7182" max="7182" width="0.875" style="1" customWidth="1"/>
    <col min="7183" max="7183" width="10.625" style="1" customWidth="1"/>
    <col min="7184" max="7185" width="4.625" style="1" customWidth="1"/>
    <col min="7186" max="7425" width="9" style="1"/>
    <col min="7426" max="7426" width="6.625" style="1" customWidth="1"/>
    <col min="7427" max="7427" width="0.875" style="1" customWidth="1"/>
    <col min="7428" max="7428" width="20.625" style="1" customWidth="1"/>
    <col min="7429" max="7429" width="0.875" style="1" customWidth="1"/>
    <col min="7430" max="7430" width="20.625" style="1" customWidth="1"/>
    <col min="7431" max="7431" width="6.125" style="1" customWidth="1"/>
    <col min="7432" max="7432" width="10.625" style="1" customWidth="1"/>
    <col min="7433" max="7434" width="13.625" style="1" customWidth="1"/>
    <col min="7435" max="7435" width="0.875" style="1" customWidth="1"/>
    <col min="7436" max="7437" width="13.625" style="1" customWidth="1"/>
    <col min="7438" max="7438" width="0.875" style="1" customWidth="1"/>
    <col min="7439" max="7439" width="10.625" style="1" customWidth="1"/>
    <col min="7440" max="7441" width="4.625" style="1" customWidth="1"/>
    <col min="7442" max="7681" width="9" style="1"/>
    <col min="7682" max="7682" width="6.625" style="1" customWidth="1"/>
    <col min="7683" max="7683" width="0.875" style="1" customWidth="1"/>
    <col min="7684" max="7684" width="20.625" style="1" customWidth="1"/>
    <col min="7685" max="7685" width="0.875" style="1" customWidth="1"/>
    <col min="7686" max="7686" width="20.625" style="1" customWidth="1"/>
    <col min="7687" max="7687" width="6.125" style="1" customWidth="1"/>
    <col min="7688" max="7688" width="10.625" style="1" customWidth="1"/>
    <col min="7689" max="7690" width="13.625" style="1" customWidth="1"/>
    <col min="7691" max="7691" width="0.875" style="1" customWidth="1"/>
    <col min="7692" max="7693" width="13.625" style="1" customWidth="1"/>
    <col min="7694" max="7694" width="0.875" style="1" customWidth="1"/>
    <col min="7695" max="7695" width="10.625" style="1" customWidth="1"/>
    <col min="7696" max="7697" width="4.625" style="1" customWidth="1"/>
    <col min="7698" max="7937" width="9" style="1"/>
    <col min="7938" max="7938" width="6.625" style="1" customWidth="1"/>
    <col min="7939" max="7939" width="0.875" style="1" customWidth="1"/>
    <col min="7940" max="7940" width="20.625" style="1" customWidth="1"/>
    <col min="7941" max="7941" width="0.875" style="1" customWidth="1"/>
    <col min="7942" max="7942" width="20.625" style="1" customWidth="1"/>
    <col min="7943" max="7943" width="6.125" style="1" customWidth="1"/>
    <col min="7944" max="7944" width="10.625" style="1" customWidth="1"/>
    <col min="7945" max="7946" width="13.625" style="1" customWidth="1"/>
    <col min="7947" max="7947" width="0.875" style="1" customWidth="1"/>
    <col min="7948" max="7949" width="13.625" style="1" customWidth="1"/>
    <col min="7950" max="7950" width="0.875" style="1" customWidth="1"/>
    <col min="7951" max="7951" width="10.625" style="1" customWidth="1"/>
    <col min="7952" max="7953" width="4.625" style="1" customWidth="1"/>
    <col min="7954" max="8193" width="9" style="1"/>
    <col min="8194" max="8194" width="6.625" style="1" customWidth="1"/>
    <col min="8195" max="8195" width="0.875" style="1" customWidth="1"/>
    <col min="8196" max="8196" width="20.625" style="1" customWidth="1"/>
    <col min="8197" max="8197" width="0.875" style="1" customWidth="1"/>
    <col min="8198" max="8198" width="20.625" style="1" customWidth="1"/>
    <col min="8199" max="8199" width="6.125" style="1" customWidth="1"/>
    <col min="8200" max="8200" width="10.625" style="1" customWidth="1"/>
    <col min="8201" max="8202" width="13.625" style="1" customWidth="1"/>
    <col min="8203" max="8203" width="0.875" style="1" customWidth="1"/>
    <col min="8204" max="8205" width="13.625" style="1" customWidth="1"/>
    <col min="8206" max="8206" width="0.875" style="1" customWidth="1"/>
    <col min="8207" max="8207" width="10.625" style="1" customWidth="1"/>
    <col min="8208" max="8209" width="4.625" style="1" customWidth="1"/>
    <col min="8210" max="8449" width="9" style="1"/>
    <col min="8450" max="8450" width="6.625" style="1" customWidth="1"/>
    <col min="8451" max="8451" width="0.875" style="1" customWidth="1"/>
    <col min="8452" max="8452" width="20.625" style="1" customWidth="1"/>
    <col min="8453" max="8453" width="0.875" style="1" customWidth="1"/>
    <col min="8454" max="8454" width="20.625" style="1" customWidth="1"/>
    <col min="8455" max="8455" width="6.125" style="1" customWidth="1"/>
    <col min="8456" max="8456" width="10.625" style="1" customWidth="1"/>
    <col min="8457" max="8458" width="13.625" style="1" customWidth="1"/>
    <col min="8459" max="8459" width="0.875" style="1" customWidth="1"/>
    <col min="8460" max="8461" width="13.625" style="1" customWidth="1"/>
    <col min="8462" max="8462" width="0.875" style="1" customWidth="1"/>
    <col min="8463" max="8463" width="10.625" style="1" customWidth="1"/>
    <col min="8464" max="8465" width="4.625" style="1" customWidth="1"/>
    <col min="8466" max="8705" width="9" style="1"/>
    <col min="8706" max="8706" width="6.625" style="1" customWidth="1"/>
    <col min="8707" max="8707" width="0.875" style="1" customWidth="1"/>
    <col min="8708" max="8708" width="20.625" style="1" customWidth="1"/>
    <col min="8709" max="8709" width="0.875" style="1" customWidth="1"/>
    <col min="8710" max="8710" width="20.625" style="1" customWidth="1"/>
    <col min="8711" max="8711" width="6.125" style="1" customWidth="1"/>
    <col min="8712" max="8712" width="10.625" style="1" customWidth="1"/>
    <col min="8713" max="8714" width="13.625" style="1" customWidth="1"/>
    <col min="8715" max="8715" width="0.875" style="1" customWidth="1"/>
    <col min="8716" max="8717" width="13.625" style="1" customWidth="1"/>
    <col min="8718" max="8718" width="0.875" style="1" customWidth="1"/>
    <col min="8719" max="8719" width="10.625" style="1" customWidth="1"/>
    <col min="8720" max="8721" width="4.625" style="1" customWidth="1"/>
    <col min="8722" max="8961" width="9" style="1"/>
    <col min="8962" max="8962" width="6.625" style="1" customWidth="1"/>
    <col min="8963" max="8963" width="0.875" style="1" customWidth="1"/>
    <col min="8964" max="8964" width="20.625" style="1" customWidth="1"/>
    <col min="8965" max="8965" width="0.875" style="1" customWidth="1"/>
    <col min="8966" max="8966" width="20.625" style="1" customWidth="1"/>
    <col min="8967" max="8967" width="6.125" style="1" customWidth="1"/>
    <col min="8968" max="8968" width="10.625" style="1" customWidth="1"/>
    <col min="8969" max="8970" width="13.625" style="1" customWidth="1"/>
    <col min="8971" max="8971" width="0.875" style="1" customWidth="1"/>
    <col min="8972" max="8973" width="13.625" style="1" customWidth="1"/>
    <col min="8974" max="8974" width="0.875" style="1" customWidth="1"/>
    <col min="8975" max="8975" width="10.625" style="1" customWidth="1"/>
    <col min="8976" max="8977" width="4.625" style="1" customWidth="1"/>
    <col min="8978" max="9217" width="9" style="1"/>
    <col min="9218" max="9218" width="6.625" style="1" customWidth="1"/>
    <col min="9219" max="9219" width="0.875" style="1" customWidth="1"/>
    <col min="9220" max="9220" width="20.625" style="1" customWidth="1"/>
    <col min="9221" max="9221" width="0.875" style="1" customWidth="1"/>
    <col min="9222" max="9222" width="20.625" style="1" customWidth="1"/>
    <col min="9223" max="9223" width="6.125" style="1" customWidth="1"/>
    <col min="9224" max="9224" width="10.625" style="1" customWidth="1"/>
    <col min="9225" max="9226" width="13.625" style="1" customWidth="1"/>
    <col min="9227" max="9227" width="0.875" style="1" customWidth="1"/>
    <col min="9228" max="9229" width="13.625" style="1" customWidth="1"/>
    <col min="9230" max="9230" width="0.875" style="1" customWidth="1"/>
    <col min="9231" max="9231" width="10.625" style="1" customWidth="1"/>
    <col min="9232" max="9233" width="4.625" style="1" customWidth="1"/>
    <col min="9234" max="9473" width="9" style="1"/>
    <col min="9474" max="9474" width="6.625" style="1" customWidth="1"/>
    <col min="9475" max="9475" width="0.875" style="1" customWidth="1"/>
    <col min="9476" max="9476" width="20.625" style="1" customWidth="1"/>
    <col min="9477" max="9477" width="0.875" style="1" customWidth="1"/>
    <col min="9478" max="9478" width="20.625" style="1" customWidth="1"/>
    <col min="9479" max="9479" width="6.125" style="1" customWidth="1"/>
    <col min="9480" max="9480" width="10.625" style="1" customWidth="1"/>
    <col min="9481" max="9482" width="13.625" style="1" customWidth="1"/>
    <col min="9483" max="9483" width="0.875" style="1" customWidth="1"/>
    <col min="9484" max="9485" width="13.625" style="1" customWidth="1"/>
    <col min="9486" max="9486" width="0.875" style="1" customWidth="1"/>
    <col min="9487" max="9487" width="10.625" style="1" customWidth="1"/>
    <col min="9488" max="9489" width="4.625" style="1" customWidth="1"/>
    <col min="9490" max="9729" width="9" style="1"/>
    <col min="9730" max="9730" width="6.625" style="1" customWidth="1"/>
    <col min="9731" max="9731" width="0.875" style="1" customWidth="1"/>
    <col min="9732" max="9732" width="20.625" style="1" customWidth="1"/>
    <col min="9733" max="9733" width="0.875" style="1" customWidth="1"/>
    <col min="9734" max="9734" width="20.625" style="1" customWidth="1"/>
    <col min="9735" max="9735" width="6.125" style="1" customWidth="1"/>
    <col min="9736" max="9736" width="10.625" style="1" customWidth="1"/>
    <col min="9737" max="9738" width="13.625" style="1" customWidth="1"/>
    <col min="9739" max="9739" width="0.875" style="1" customWidth="1"/>
    <col min="9740" max="9741" width="13.625" style="1" customWidth="1"/>
    <col min="9742" max="9742" width="0.875" style="1" customWidth="1"/>
    <col min="9743" max="9743" width="10.625" style="1" customWidth="1"/>
    <col min="9744" max="9745" width="4.625" style="1" customWidth="1"/>
    <col min="9746" max="9985" width="9" style="1"/>
    <col min="9986" max="9986" width="6.625" style="1" customWidth="1"/>
    <col min="9987" max="9987" width="0.875" style="1" customWidth="1"/>
    <col min="9988" max="9988" width="20.625" style="1" customWidth="1"/>
    <col min="9989" max="9989" width="0.875" style="1" customWidth="1"/>
    <col min="9990" max="9990" width="20.625" style="1" customWidth="1"/>
    <col min="9991" max="9991" width="6.125" style="1" customWidth="1"/>
    <col min="9992" max="9992" width="10.625" style="1" customWidth="1"/>
    <col min="9993" max="9994" width="13.625" style="1" customWidth="1"/>
    <col min="9995" max="9995" width="0.875" style="1" customWidth="1"/>
    <col min="9996" max="9997" width="13.625" style="1" customWidth="1"/>
    <col min="9998" max="9998" width="0.875" style="1" customWidth="1"/>
    <col min="9999" max="9999" width="10.625" style="1" customWidth="1"/>
    <col min="10000" max="10001" width="4.625" style="1" customWidth="1"/>
    <col min="10002" max="10241" width="9" style="1"/>
    <col min="10242" max="10242" width="6.625" style="1" customWidth="1"/>
    <col min="10243" max="10243" width="0.875" style="1" customWidth="1"/>
    <col min="10244" max="10244" width="20.625" style="1" customWidth="1"/>
    <col min="10245" max="10245" width="0.875" style="1" customWidth="1"/>
    <col min="10246" max="10246" width="20.625" style="1" customWidth="1"/>
    <col min="10247" max="10247" width="6.125" style="1" customWidth="1"/>
    <col min="10248" max="10248" width="10.625" style="1" customWidth="1"/>
    <col min="10249" max="10250" width="13.625" style="1" customWidth="1"/>
    <col min="10251" max="10251" width="0.875" style="1" customWidth="1"/>
    <col min="10252" max="10253" width="13.625" style="1" customWidth="1"/>
    <col min="10254" max="10254" width="0.875" style="1" customWidth="1"/>
    <col min="10255" max="10255" width="10.625" style="1" customWidth="1"/>
    <col min="10256" max="10257" width="4.625" style="1" customWidth="1"/>
    <col min="10258" max="10497" width="9" style="1"/>
    <col min="10498" max="10498" width="6.625" style="1" customWidth="1"/>
    <col min="10499" max="10499" width="0.875" style="1" customWidth="1"/>
    <col min="10500" max="10500" width="20.625" style="1" customWidth="1"/>
    <col min="10501" max="10501" width="0.875" style="1" customWidth="1"/>
    <col min="10502" max="10502" width="20.625" style="1" customWidth="1"/>
    <col min="10503" max="10503" width="6.125" style="1" customWidth="1"/>
    <col min="10504" max="10504" width="10.625" style="1" customWidth="1"/>
    <col min="10505" max="10506" width="13.625" style="1" customWidth="1"/>
    <col min="10507" max="10507" width="0.875" style="1" customWidth="1"/>
    <col min="10508" max="10509" width="13.625" style="1" customWidth="1"/>
    <col min="10510" max="10510" width="0.875" style="1" customWidth="1"/>
    <col min="10511" max="10511" width="10.625" style="1" customWidth="1"/>
    <col min="10512" max="10513" width="4.625" style="1" customWidth="1"/>
    <col min="10514" max="10753" width="9" style="1"/>
    <col min="10754" max="10754" width="6.625" style="1" customWidth="1"/>
    <col min="10755" max="10755" width="0.875" style="1" customWidth="1"/>
    <col min="10756" max="10756" width="20.625" style="1" customWidth="1"/>
    <col min="10757" max="10757" width="0.875" style="1" customWidth="1"/>
    <col min="10758" max="10758" width="20.625" style="1" customWidth="1"/>
    <col min="10759" max="10759" width="6.125" style="1" customWidth="1"/>
    <col min="10760" max="10760" width="10.625" style="1" customWidth="1"/>
    <col min="10761" max="10762" width="13.625" style="1" customWidth="1"/>
    <col min="10763" max="10763" width="0.875" style="1" customWidth="1"/>
    <col min="10764" max="10765" width="13.625" style="1" customWidth="1"/>
    <col min="10766" max="10766" width="0.875" style="1" customWidth="1"/>
    <col min="10767" max="10767" width="10.625" style="1" customWidth="1"/>
    <col min="10768" max="10769" width="4.625" style="1" customWidth="1"/>
    <col min="10770" max="11009" width="9" style="1"/>
    <col min="11010" max="11010" width="6.625" style="1" customWidth="1"/>
    <col min="11011" max="11011" width="0.875" style="1" customWidth="1"/>
    <col min="11012" max="11012" width="20.625" style="1" customWidth="1"/>
    <col min="11013" max="11013" width="0.875" style="1" customWidth="1"/>
    <col min="11014" max="11014" width="20.625" style="1" customWidth="1"/>
    <col min="11015" max="11015" width="6.125" style="1" customWidth="1"/>
    <col min="11016" max="11016" width="10.625" style="1" customWidth="1"/>
    <col min="11017" max="11018" width="13.625" style="1" customWidth="1"/>
    <col min="11019" max="11019" width="0.875" style="1" customWidth="1"/>
    <col min="11020" max="11021" width="13.625" style="1" customWidth="1"/>
    <col min="11022" max="11022" width="0.875" style="1" customWidth="1"/>
    <col min="11023" max="11023" width="10.625" style="1" customWidth="1"/>
    <col min="11024" max="11025" width="4.625" style="1" customWidth="1"/>
    <col min="11026" max="11265" width="9" style="1"/>
    <col min="11266" max="11266" width="6.625" style="1" customWidth="1"/>
    <col min="11267" max="11267" width="0.875" style="1" customWidth="1"/>
    <col min="11268" max="11268" width="20.625" style="1" customWidth="1"/>
    <col min="11269" max="11269" width="0.875" style="1" customWidth="1"/>
    <col min="11270" max="11270" width="20.625" style="1" customWidth="1"/>
    <col min="11271" max="11271" width="6.125" style="1" customWidth="1"/>
    <col min="11272" max="11272" width="10.625" style="1" customWidth="1"/>
    <col min="11273" max="11274" width="13.625" style="1" customWidth="1"/>
    <col min="11275" max="11275" width="0.875" style="1" customWidth="1"/>
    <col min="11276" max="11277" width="13.625" style="1" customWidth="1"/>
    <col min="11278" max="11278" width="0.875" style="1" customWidth="1"/>
    <col min="11279" max="11279" width="10.625" style="1" customWidth="1"/>
    <col min="11280" max="11281" width="4.625" style="1" customWidth="1"/>
    <col min="11282" max="11521" width="9" style="1"/>
    <col min="11522" max="11522" width="6.625" style="1" customWidth="1"/>
    <col min="11523" max="11523" width="0.875" style="1" customWidth="1"/>
    <col min="11524" max="11524" width="20.625" style="1" customWidth="1"/>
    <col min="11525" max="11525" width="0.875" style="1" customWidth="1"/>
    <col min="11526" max="11526" width="20.625" style="1" customWidth="1"/>
    <col min="11527" max="11527" width="6.125" style="1" customWidth="1"/>
    <col min="11528" max="11528" width="10.625" style="1" customWidth="1"/>
    <col min="11529" max="11530" width="13.625" style="1" customWidth="1"/>
    <col min="11531" max="11531" width="0.875" style="1" customWidth="1"/>
    <col min="11532" max="11533" width="13.625" style="1" customWidth="1"/>
    <col min="11534" max="11534" width="0.875" style="1" customWidth="1"/>
    <col min="11535" max="11535" width="10.625" style="1" customWidth="1"/>
    <col min="11536" max="11537" width="4.625" style="1" customWidth="1"/>
    <col min="11538" max="11777" width="9" style="1"/>
    <col min="11778" max="11778" width="6.625" style="1" customWidth="1"/>
    <col min="11779" max="11779" width="0.875" style="1" customWidth="1"/>
    <col min="11780" max="11780" width="20.625" style="1" customWidth="1"/>
    <col min="11781" max="11781" width="0.875" style="1" customWidth="1"/>
    <col min="11782" max="11782" width="20.625" style="1" customWidth="1"/>
    <col min="11783" max="11783" width="6.125" style="1" customWidth="1"/>
    <col min="11784" max="11784" width="10.625" style="1" customWidth="1"/>
    <col min="11785" max="11786" width="13.625" style="1" customWidth="1"/>
    <col min="11787" max="11787" width="0.875" style="1" customWidth="1"/>
    <col min="11788" max="11789" width="13.625" style="1" customWidth="1"/>
    <col min="11790" max="11790" width="0.875" style="1" customWidth="1"/>
    <col min="11791" max="11791" width="10.625" style="1" customWidth="1"/>
    <col min="11792" max="11793" width="4.625" style="1" customWidth="1"/>
    <col min="11794" max="12033" width="9" style="1"/>
    <col min="12034" max="12034" width="6.625" style="1" customWidth="1"/>
    <col min="12035" max="12035" width="0.875" style="1" customWidth="1"/>
    <col min="12036" max="12036" width="20.625" style="1" customWidth="1"/>
    <col min="12037" max="12037" width="0.875" style="1" customWidth="1"/>
    <col min="12038" max="12038" width="20.625" style="1" customWidth="1"/>
    <col min="12039" max="12039" width="6.125" style="1" customWidth="1"/>
    <col min="12040" max="12040" width="10.625" style="1" customWidth="1"/>
    <col min="12041" max="12042" width="13.625" style="1" customWidth="1"/>
    <col min="12043" max="12043" width="0.875" style="1" customWidth="1"/>
    <col min="12044" max="12045" width="13.625" style="1" customWidth="1"/>
    <col min="12046" max="12046" width="0.875" style="1" customWidth="1"/>
    <col min="12047" max="12047" width="10.625" style="1" customWidth="1"/>
    <col min="12048" max="12049" width="4.625" style="1" customWidth="1"/>
    <col min="12050" max="12289" width="9" style="1"/>
    <col min="12290" max="12290" width="6.625" style="1" customWidth="1"/>
    <col min="12291" max="12291" width="0.875" style="1" customWidth="1"/>
    <col min="12292" max="12292" width="20.625" style="1" customWidth="1"/>
    <col min="12293" max="12293" width="0.875" style="1" customWidth="1"/>
    <col min="12294" max="12294" width="20.625" style="1" customWidth="1"/>
    <col min="12295" max="12295" width="6.125" style="1" customWidth="1"/>
    <col min="12296" max="12296" width="10.625" style="1" customWidth="1"/>
    <col min="12297" max="12298" width="13.625" style="1" customWidth="1"/>
    <col min="12299" max="12299" width="0.875" style="1" customWidth="1"/>
    <col min="12300" max="12301" width="13.625" style="1" customWidth="1"/>
    <col min="12302" max="12302" width="0.875" style="1" customWidth="1"/>
    <col min="12303" max="12303" width="10.625" style="1" customWidth="1"/>
    <col min="12304" max="12305" width="4.625" style="1" customWidth="1"/>
    <col min="12306" max="12545" width="9" style="1"/>
    <col min="12546" max="12546" width="6.625" style="1" customWidth="1"/>
    <col min="12547" max="12547" width="0.875" style="1" customWidth="1"/>
    <col min="12548" max="12548" width="20.625" style="1" customWidth="1"/>
    <col min="12549" max="12549" width="0.875" style="1" customWidth="1"/>
    <col min="12550" max="12550" width="20.625" style="1" customWidth="1"/>
    <col min="12551" max="12551" width="6.125" style="1" customWidth="1"/>
    <col min="12552" max="12552" width="10.625" style="1" customWidth="1"/>
    <col min="12553" max="12554" width="13.625" style="1" customWidth="1"/>
    <col min="12555" max="12555" width="0.875" style="1" customWidth="1"/>
    <col min="12556" max="12557" width="13.625" style="1" customWidth="1"/>
    <col min="12558" max="12558" width="0.875" style="1" customWidth="1"/>
    <col min="12559" max="12559" width="10.625" style="1" customWidth="1"/>
    <col min="12560" max="12561" width="4.625" style="1" customWidth="1"/>
    <col min="12562" max="12801" width="9" style="1"/>
    <col min="12802" max="12802" width="6.625" style="1" customWidth="1"/>
    <col min="12803" max="12803" width="0.875" style="1" customWidth="1"/>
    <col min="12804" max="12804" width="20.625" style="1" customWidth="1"/>
    <col min="12805" max="12805" width="0.875" style="1" customWidth="1"/>
    <col min="12806" max="12806" width="20.625" style="1" customWidth="1"/>
    <col min="12807" max="12807" width="6.125" style="1" customWidth="1"/>
    <col min="12808" max="12808" width="10.625" style="1" customWidth="1"/>
    <col min="12809" max="12810" width="13.625" style="1" customWidth="1"/>
    <col min="12811" max="12811" width="0.875" style="1" customWidth="1"/>
    <col min="12812" max="12813" width="13.625" style="1" customWidth="1"/>
    <col min="12814" max="12814" width="0.875" style="1" customWidth="1"/>
    <col min="12815" max="12815" width="10.625" style="1" customWidth="1"/>
    <col min="12816" max="12817" width="4.625" style="1" customWidth="1"/>
    <col min="12818" max="13057" width="9" style="1"/>
    <col min="13058" max="13058" width="6.625" style="1" customWidth="1"/>
    <col min="13059" max="13059" width="0.875" style="1" customWidth="1"/>
    <col min="13060" max="13060" width="20.625" style="1" customWidth="1"/>
    <col min="13061" max="13061" width="0.875" style="1" customWidth="1"/>
    <col min="13062" max="13062" width="20.625" style="1" customWidth="1"/>
    <col min="13063" max="13063" width="6.125" style="1" customWidth="1"/>
    <col min="13064" max="13064" width="10.625" style="1" customWidth="1"/>
    <col min="13065" max="13066" width="13.625" style="1" customWidth="1"/>
    <col min="13067" max="13067" width="0.875" style="1" customWidth="1"/>
    <col min="13068" max="13069" width="13.625" style="1" customWidth="1"/>
    <col min="13070" max="13070" width="0.875" style="1" customWidth="1"/>
    <col min="13071" max="13071" width="10.625" style="1" customWidth="1"/>
    <col min="13072" max="13073" width="4.625" style="1" customWidth="1"/>
    <col min="13074" max="13313" width="9" style="1"/>
    <col min="13314" max="13314" width="6.625" style="1" customWidth="1"/>
    <col min="13315" max="13315" width="0.875" style="1" customWidth="1"/>
    <col min="13316" max="13316" width="20.625" style="1" customWidth="1"/>
    <col min="13317" max="13317" width="0.875" style="1" customWidth="1"/>
    <col min="13318" max="13318" width="20.625" style="1" customWidth="1"/>
    <col min="13319" max="13319" width="6.125" style="1" customWidth="1"/>
    <col min="13320" max="13320" width="10.625" style="1" customWidth="1"/>
    <col min="13321" max="13322" width="13.625" style="1" customWidth="1"/>
    <col min="13323" max="13323" width="0.875" style="1" customWidth="1"/>
    <col min="13324" max="13325" width="13.625" style="1" customWidth="1"/>
    <col min="13326" max="13326" width="0.875" style="1" customWidth="1"/>
    <col min="13327" max="13327" width="10.625" style="1" customWidth="1"/>
    <col min="13328" max="13329" width="4.625" style="1" customWidth="1"/>
    <col min="13330" max="13569" width="9" style="1"/>
    <col min="13570" max="13570" width="6.625" style="1" customWidth="1"/>
    <col min="13571" max="13571" width="0.875" style="1" customWidth="1"/>
    <col min="13572" max="13572" width="20.625" style="1" customWidth="1"/>
    <col min="13573" max="13573" width="0.875" style="1" customWidth="1"/>
    <col min="13574" max="13574" width="20.625" style="1" customWidth="1"/>
    <col min="13575" max="13575" width="6.125" style="1" customWidth="1"/>
    <col min="13576" max="13576" width="10.625" style="1" customWidth="1"/>
    <col min="13577" max="13578" width="13.625" style="1" customWidth="1"/>
    <col min="13579" max="13579" width="0.875" style="1" customWidth="1"/>
    <col min="13580" max="13581" width="13.625" style="1" customWidth="1"/>
    <col min="13582" max="13582" width="0.875" style="1" customWidth="1"/>
    <col min="13583" max="13583" width="10.625" style="1" customWidth="1"/>
    <col min="13584" max="13585" width="4.625" style="1" customWidth="1"/>
    <col min="13586" max="13825" width="9" style="1"/>
    <col min="13826" max="13826" width="6.625" style="1" customWidth="1"/>
    <col min="13827" max="13827" width="0.875" style="1" customWidth="1"/>
    <col min="13828" max="13828" width="20.625" style="1" customWidth="1"/>
    <col min="13829" max="13829" width="0.875" style="1" customWidth="1"/>
    <col min="13830" max="13830" width="20.625" style="1" customWidth="1"/>
    <col min="13831" max="13831" width="6.125" style="1" customWidth="1"/>
    <col min="13832" max="13832" width="10.625" style="1" customWidth="1"/>
    <col min="13833" max="13834" width="13.625" style="1" customWidth="1"/>
    <col min="13835" max="13835" width="0.875" style="1" customWidth="1"/>
    <col min="13836" max="13837" width="13.625" style="1" customWidth="1"/>
    <col min="13838" max="13838" width="0.875" style="1" customWidth="1"/>
    <col min="13839" max="13839" width="10.625" style="1" customWidth="1"/>
    <col min="13840" max="13841" width="4.625" style="1" customWidth="1"/>
    <col min="13842" max="14081" width="9" style="1"/>
    <col min="14082" max="14082" width="6.625" style="1" customWidth="1"/>
    <col min="14083" max="14083" width="0.875" style="1" customWidth="1"/>
    <col min="14084" max="14084" width="20.625" style="1" customWidth="1"/>
    <col min="14085" max="14085" width="0.875" style="1" customWidth="1"/>
    <col min="14086" max="14086" width="20.625" style="1" customWidth="1"/>
    <col min="14087" max="14087" width="6.125" style="1" customWidth="1"/>
    <col min="14088" max="14088" width="10.625" style="1" customWidth="1"/>
    <col min="14089" max="14090" width="13.625" style="1" customWidth="1"/>
    <col min="14091" max="14091" width="0.875" style="1" customWidth="1"/>
    <col min="14092" max="14093" width="13.625" style="1" customWidth="1"/>
    <col min="14094" max="14094" width="0.875" style="1" customWidth="1"/>
    <col min="14095" max="14095" width="10.625" style="1" customWidth="1"/>
    <col min="14096" max="14097" width="4.625" style="1" customWidth="1"/>
    <col min="14098" max="14337" width="9" style="1"/>
    <col min="14338" max="14338" width="6.625" style="1" customWidth="1"/>
    <col min="14339" max="14339" width="0.875" style="1" customWidth="1"/>
    <col min="14340" max="14340" width="20.625" style="1" customWidth="1"/>
    <col min="14341" max="14341" width="0.875" style="1" customWidth="1"/>
    <col min="14342" max="14342" width="20.625" style="1" customWidth="1"/>
    <col min="14343" max="14343" width="6.125" style="1" customWidth="1"/>
    <col min="14344" max="14344" width="10.625" style="1" customWidth="1"/>
    <col min="14345" max="14346" width="13.625" style="1" customWidth="1"/>
    <col min="14347" max="14347" width="0.875" style="1" customWidth="1"/>
    <col min="14348" max="14349" width="13.625" style="1" customWidth="1"/>
    <col min="14350" max="14350" width="0.875" style="1" customWidth="1"/>
    <col min="14351" max="14351" width="10.625" style="1" customWidth="1"/>
    <col min="14352" max="14353" width="4.625" style="1" customWidth="1"/>
    <col min="14354" max="14593" width="9" style="1"/>
    <col min="14594" max="14594" width="6.625" style="1" customWidth="1"/>
    <col min="14595" max="14595" width="0.875" style="1" customWidth="1"/>
    <col min="14596" max="14596" width="20.625" style="1" customWidth="1"/>
    <col min="14597" max="14597" width="0.875" style="1" customWidth="1"/>
    <col min="14598" max="14598" width="20.625" style="1" customWidth="1"/>
    <col min="14599" max="14599" width="6.125" style="1" customWidth="1"/>
    <col min="14600" max="14600" width="10.625" style="1" customWidth="1"/>
    <col min="14601" max="14602" width="13.625" style="1" customWidth="1"/>
    <col min="14603" max="14603" width="0.875" style="1" customWidth="1"/>
    <col min="14604" max="14605" width="13.625" style="1" customWidth="1"/>
    <col min="14606" max="14606" width="0.875" style="1" customWidth="1"/>
    <col min="14607" max="14607" width="10.625" style="1" customWidth="1"/>
    <col min="14608" max="14609" width="4.625" style="1" customWidth="1"/>
    <col min="14610" max="14849" width="9" style="1"/>
    <col min="14850" max="14850" width="6.625" style="1" customWidth="1"/>
    <col min="14851" max="14851" width="0.875" style="1" customWidth="1"/>
    <col min="14852" max="14852" width="20.625" style="1" customWidth="1"/>
    <col min="14853" max="14853" width="0.875" style="1" customWidth="1"/>
    <col min="14854" max="14854" width="20.625" style="1" customWidth="1"/>
    <col min="14855" max="14855" width="6.125" style="1" customWidth="1"/>
    <col min="14856" max="14856" width="10.625" style="1" customWidth="1"/>
    <col min="14857" max="14858" width="13.625" style="1" customWidth="1"/>
    <col min="14859" max="14859" width="0.875" style="1" customWidth="1"/>
    <col min="14860" max="14861" width="13.625" style="1" customWidth="1"/>
    <col min="14862" max="14862" width="0.875" style="1" customWidth="1"/>
    <col min="14863" max="14863" width="10.625" style="1" customWidth="1"/>
    <col min="14864" max="14865" width="4.625" style="1" customWidth="1"/>
    <col min="14866" max="15105" width="9" style="1"/>
    <col min="15106" max="15106" width="6.625" style="1" customWidth="1"/>
    <col min="15107" max="15107" width="0.875" style="1" customWidth="1"/>
    <col min="15108" max="15108" width="20.625" style="1" customWidth="1"/>
    <col min="15109" max="15109" width="0.875" style="1" customWidth="1"/>
    <col min="15110" max="15110" width="20.625" style="1" customWidth="1"/>
    <col min="15111" max="15111" width="6.125" style="1" customWidth="1"/>
    <col min="15112" max="15112" width="10.625" style="1" customWidth="1"/>
    <col min="15113" max="15114" width="13.625" style="1" customWidth="1"/>
    <col min="15115" max="15115" width="0.875" style="1" customWidth="1"/>
    <col min="15116" max="15117" width="13.625" style="1" customWidth="1"/>
    <col min="15118" max="15118" width="0.875" style="1" customWidth="1"/>
    <col min="15119" max="15119" width="10.625" style="1" customWidth="1"/>
    <col min="15120" max="15121" width="4.625" style="1" customWidth="1"/>
    <col min="15122" max="15361" width="9" style="1"/>
    <col min="15362" max="15362" width="6.625" style="1" customWidth="1"/>
    <col min="15363" max="15363" width="0.875" style="1" customWidth="1"/>
    <col min="15364" max="15364" width="20.625" style="1" customWidth="1"/>
    <col min="15365" max="15365" width="0.875" style="1" customWidth="1"/>
    <col min="15366" max="15366" width="20.625" style="1" customWidth="1"/>
    <col min="15367" max="15367" width="6.125" style="1" customWidth="1"/>
    <col min="15368" max="15368" width="10.625" style="1" customWidth="1"/>
    <col min="15369" max="15370" width="13.625" style="1" customWidth="1"/>
    <col min="15371" max="15371" width="0.875" style="1" customWidth="1"/>
    <col min="15372" max="15373" width="13.625" style="1" customWidth="1"/>
    <col min="15374" max="15374" width="0.875" style="1" customWidth="1"/>
    <col min="15375" max="15375" width="10.625" style="1" customWidth="1"/>
    <col min="15376" max="15377" width="4.625" style="1" customWidth="1"/>
    <col min="15378" max="15617" width="9" style="1"/>
    <col min="15618" max="15618" width="6.625" style="1" customWidth="1"/>
    <col min="15619" max="15619" width="0.875" style="1" customWidth="1"/>
    <col min="15620" max="15620" width="20.625" style="1" customWidth="1"/>
    <col min="15621" max="15621" width="0.875" style="1" customWidth="1"/>
    <col min="15622" max="15622" width="20.625" style="1" customWidth="1"/>
    <col min="15623" max="15623" width="6.125" style="1" customWidth="1"/>
    <col min="15624" max="15624" width="10.625" style="1" customWidth="1"/>
    <col min="15625" max="15626" width="13.625" style="1" customWidth="1"/>
    <col min="15627" max="15627" width="0.875" style="1" customWidth="1"/>
    <col min="15628" max="15629" width="13.625" style="1" customWidth="1"/>
    <col min="15630" max="15630" width="0.875" style="1" customWidth="1"/>
    <col min="15631" max="15631" width="10.625" style="1" customWidth="1"/>
    <col min="15632" max="15633" width="4.625" style="1" customWidth="1"/>
    <col min="15634" max="15873" width="9" style="1"/>
    <col min="15874" max="15874" width="6.625" style="1" customWidth="1"/>
    <col min="15875" max="15875" width="0.875" style="1" customWidth="1"/>
    <col min="15876" max="15876" width="20.625" style="1" customWidth="1"/>
    <col min="15877" max="15877" width="0.875" style="1" customWidth="1"/>
    <col min="15878" max="15878" width="20.625" style="1" customWidth="1"/>
    <col min="15879" max="15879" width="6.125" style="1" customWidth="1"/>
    <col min="15880" max="15880" width="10.625" style="1" customWidth="1"/>
    <col min="15881" max="15882" width="13.625" style="1" customWidth="1"/>
    <col min="15883" max="15883" width="0.875" style="1" customWidth="1"/>
    <col min="15884" max="15885" width="13.625" style="1" customWidth="1"/>
    <col min="15886" max="15886" width="0.875" style="1" customWidth="1"/>
    <col min="15887" max="15887" width="10.625" style="1" customWidth="1"/>
    <col min="15888" max="15889" width="4.625" style="1" customWidth="1"/>
    <col min="15890" max="16129" width="9" style="1"/>
    <col min="16130" max="16130" width="6.625" style="1" customWidth="1"/>
    <col min="16131" max="16131" width="0.875" style="1" customWidth="1"/>
    <col min="16132" max="16132" width="20.625" style="1" customWidth="1"/>
    <col min="16133" max="16133" width="0.875" style="1" customWidth="1"/>
    <col min="16134" max="16134" width="20.625" style="1" customWidth="1"/>
    <col min="16135" max="16135" width="6.125" style="1" customWidth="1"/>
    <col min="16136" max="16136" width="10.625" style="1" customWidth="1"/>
    <col min="16137" max="16138" width="13.625" style="1" customWidth="1"/>
    <col min="16139" max="16139" width="0.875" style="1" customWidth="1"/>
    <col min="16140" max="16141" width="13.625" style="1" customWidth="1"/>
    <col min="16142" max="16142" width="0.875" style="1" customWidth="1"/>
    <col min="16143" max="16143" width="10.625" style="1" customWidth="1"/>
    <col min="16144" max="16145" width="4.625" style="1" customWidth="1"/>
    <col min="16146" max="16384" width="9" style="1"/>
  </cols>
  <sheetData>
    <row r="2" spans="2:17" ht="27.75" customHeight="1" thickBot="1" x14ac:dyDescent="0.25">
      <c r="B2" s="3"/>
      <c r="C2" s="3"/>
      <c r="D2" s="3"/>
      <c r="E2" s="3"/>
      <c r="F2" s="1015" t="s">
        <v>605</v>
      </c>
      <c r="G2" s="1015"/>
      <c r="H2" s="1037" t="s">
        <v>606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114</v>
      </c>
      <c r="H5" s="11" t="s">
        <v>115</v>
      </c>
      <c r="I5" s="49" t="s">
        <v>116</v>
      </c>
      <c r="J5" s="49" t="s">
        <v>117</v>
      </c>
      <c r="K5" s="9"/>
      <c r="L5" s="74" t="s">
        <v>118</v>
      </c>
      <c r="M5" s="9" t="s">
        <v>119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18"/>
      <c r="E7" s="17"/>
      <c r="F7" s="18"/>
      <c r="G7" s="19"/>
      <c r="H7" s="20"/>
      <c r="I7" s="78"/>
      <c r="J7" s="78"/>
      <c r="K7" s="79"/>
      <c r="L7" s="80"/>
      <c r="M7" s="79"/>
      <c r="N7" s="17"/>
      <c r="O7" s="18"/>
      <c r="P7" s="81"/>
      <c r="Q7" s="702"/>
    </row>
    <row r="8" spans="2:17" ht="15.95" customHeight="1" x14ac:dyDescent="0.15">
      <c r="B8" s="489" t="s">
        <v>139</v>
      </c>
      <c r="C8" s="22"/>
      <c r="D8" s="23" t="s">
        <v>120</v>
      </c>
      <c r="E8" s="24"/>
      <c r="F8" s="25"/>
      <c r="G8" s="26" t="s">
        <v>107</v>
      </c>
      <c r="H8" s="27">
        <v>1</v>
      </c>
      <c r="I8" s="82"/>
      <c r="J8" s="82"/>
      <c r="K8" s="83"/>
      <c r="L8" s="84"/>
      <c r="M8" s="83"/>
      <c r="N8" s="22"/>
      <c r="O8" s="85" t="s">
        <v>140</v>
      </c>
      <c r="P8" s="86"/>
      <c r="Q8" s="121"/>
    </row>
    <row r="9" spans="2:17" ht="15.95" customHeight="1" x14ac:dyDescent="0.15">
      <c r="B9" s="16"/>
      <c r="C9" s="17"/>
      <c r="E9" s="28"/>
      <c r="G9" s="29"/>
      <c r="H9" s="30"/>
      <c r="I9" s="87"/>
      <c r="J9" s="87"/>
      <c r="K9" s="88"/>
      <c r="L9" s="89"/>
      <c r="M9" s="88"/>
      <c r="N9" s="28"/>
      <c r="P9" s="90"/>
      <c r="Q9" s="122"/>
    </row>
    <row r="10" spans="2:17" ht="15.95" customHeight="1" x14ac:dyDescent="0.15">
      <c r="B10" s="488"/>
      <c r="C10" s="28"/>
      <c r="D10" s="32"/>
      <c r="E10" s="24"/>
      <c r="F10" s="25"/>
      <c r="G10" s="29"/>
      <c r="H10" s="30"/>
      <c r="I10" s="91"/>
      <c r="J10" s="91"/>
      <c r="K10" s="92"/>
      <c r="L10" s="93"/>
      <c r="M10" s="93"/>
      <c r="N10" s="28"/>
      <c r="O10" s="85"/>
      <c r="P10" s="94"/>
      <c r="Q10" s="123"/>
    </row>
    <row r="11" spans="2:17" ht="15.95" customHeight="1" x14ac:dyDescent="0.15">
      <c r="B11" s="16"/>
      <c r="C11" s="17"/>
      <c r="E11" s="28"/>
      <c r="G11" s="19"/>
      <c r="H11" s="33"/>
      <c r="I11" s="95"/>
      <c r="J11" s="95"/>
      <c r="K11" s="79"/>
      <c r="L11" s="80"/>
      <c r="M11" s="79"/>
      <c r="N11" s="17"/>
      <c r="P11" s="46"/>
      <c r="Q11" s="124"/>
    </row>
    <row r="12" spans="2:17" ht="15.95" customHeight="1" x14ac:dyDescent="0.15">
      <c r="B12" s="488"/>
      <c r="C12" s="28"/>
      <c r="D12" s="195" t="s">
        <v>111</v>
      </c>
      <c r="E12" s="24"/>
      <c r="F12" s="25"/>
      <c r="G12" s="29"/>
      <c r="H12" s="30"/>
      <c r="I12" s="91"/>
      <c r="J12" s="91"/>
      <c r="K12" s="92"/>
      <c r="L12" s="93"/>
      <c r="M12" s="92"/>
      <c r="N12" s="28"/>
      <c r="O12" s="85"/>
      <c r="P12" s="704"/>
      <c r="Q12" s="121"/>
    </row>
    <row r="13" spans="2:17" ht="15.95" customHeight="1" x14ac:dyDescent="0.15">
      <c r="B13" s="16"/>
      <c r="C13" s="17"/>
      <c r="D13" s="18"/>
      <c r="E13" s="17"/>
      <c r="F13" s="18"/>
      <c r="G13" s="34"/>
      <c r="H13" s="35"/>
      <c r="I13" s="79"/>
      <c r="J13" s="97"/>
      <c r="K13" s="79"/>
      <c r="L13" s="98"/>
      <c r="M13" s="79"/>
      <c r="N13" s="17"/>
      <c r="P13" s="99"/>
      <c r="Q13" s="124"/>
    </row>
    <row r="14" spans="2:17" ht="15.95" customHeight="1" x14ac:dyDescent="0.15">
      <c r="B14" s="488"/>
      <c r="C14" s="28"/>
      <c r="D14" s="10"/>
      <c r="E14" s="36"/>
      <c r="F14" s="37"/>
      <c r="G14" s="9"/>
      <c r="H14" s="38"/>
      <c r="I14" s="92"/>
      <c r="J14" s="91"/>
      <c r="K14" s="92"/>
      <c r="L14" s="93"/>
      <c r="M14" s="91"/>
      <c r="N14" s="28"/>
      <c r="P14" s="100"/>
      <c r="Q14" s="121"/>
    </row>
    <row r="15" spans="2:17" ht="15.95" customHeight="1" x14ac:dyDescent="0.15">
      <c r="B15" s="16"/>
      <c r="C15" s="17"/>
      <c r="D15" s="18"/>
      <c r="E15" s="17"/>
      <c r="F15" s="18"/>
      <c r="G15" s="34"/>
      <c r="H15" s="35"/>
      <c r="I15" s="79"/>
      <c r="J15" s="97"/>
      <c r="K15" s="79"/>
      <c r="L15" s="98"/>
      <c r="M15" s="79"/>
      <c r="N15" s="17"/>
      <c r="O15" s="18"/>
      <c r="P15" s="18"/>
      <c r="Q15" s="125"/>
    </row>
    <row r="16" spans="2:17" ht="15.95" customHeight="1" x14ac:dyDescent="0.15">
      <c r="B16" s="489"/>
      <c r="C16" s="22"/>
      <c r="D16" s="39"/>
      <c r="E16" s="24"/>
      <c r="F16" s="25"/>
      <c r="G16" s="40"/>
      <c r="H16" s="41"/>
      <c r="I16" s="83"/>
      <c r="J16" s="82"/>
      <c r="K16" s="83"/>
      <c r="L16" s="84"/>
      <c r="M16" s="83"/>
      <c r="N16" s="22"/>
      <c r="O16" s="85"/>
      <c r="P16" s="85"/>
      <c r="Q16" s="126"/>
    </row>
    <row r="17" spans="2:17" ht="15.95" customHeight="1" x14ac:dyDescent="0.15">
      <c r="B17" s="8"/>
      <c r="C17" s="28"/>
      <c r="E17" s="28"/>
      <c r="G17" s="29"/>
      <c r="H17" s="633"/>
      <c r="I17" s="634"/>
      <c r="J17" s="634"/>
      <c r="K17" s="498"/>
      <c r="L17" s="499"/>
      <c r="M17" s="92"/>
      <c r="N17" s="28"/>
      <c r="P17" s="90"/>
      <c r="Q17" s="898"/>
    </row>
    <row r="18" spans="2:17" ht="15.95" customHeight="1" x14ac:dyDescent="0.15">
      <c r="B18" s="489" t="s">
        <v>153</v>
      </c>
      <c r="C18" s="22"/>
      <c r="D18" s="42" t="s">
        <v>110</v>
      </c>
      <c r="E18" s="36"/>
      <c r="F18" s="25"/>
      <c r="G18" s="29" t="s">
        <v>107</v>
      </c>
      <c r="H18" s="30">
        <v>1</v>
      </c>
      <c r="I18" s="91"/>
      <c r="J18" s="91"/>
      <c r="K18" s="92"/>
      <c r="L18" s="93"/>
      <c r="M18" s="92"/>
      <c r="N18" s="28"/>
      <c r="O18" s="85" t="s">
        <v>141</v>
      </c>
      <c r="P18" s="704"/>
      <c r="Q18" s="121"/>
    </row>
    <row r="19" spans="2:17" ht="15.95" customHeight="1" x14ac:dyDescent="0.15">
      <c r="B19" s="43"/>
      <c r="C19" s="28"/>
      <c r="D19" s="18"/>
      <c r="E19" s="17"/>
      <c r="F19" s="18"/>
      <c r="G19" s="44"/>
      <c r="H19" s="637"/>
      <c r="I19" s="514"/>
      <c r="J19" s="514"/>
      <c r="K19" s="515"/>
      <c r="L19" s="516"/>
      <c r="M19" s="79"/>
      <c r="N19" s="17"/>
      <c r="P19" s="46"/>
      <c r="Q19" s="125"/>
    </row>
    <row r="20" spans="2:17" ht="15.95" customHeight="1" x14ac:dyDescent="0.15">
      <c r="B20" s="488"/>
      <c r="C20" s="28"/>
      <c r="D20" s="42"/>
      <c r="E20" s="24"/>
      <c r="F20" s="25"/>
      <c r="G20" s="45"/>
      <c r="H20" s="30"/>
      <c r="I20" s="82"/>
      <c r="J20" s="82"/>
      <c r="K20" s="83"/>
      <c r="L20" s="84"/>
      <c r="M20" s="83"/>
      <c r="N20" s="22"/>
      <c r="O20" s="85"/>
      <c r="P20" s="704"/>
      <c r="Q20" s="127"/>
    </row>
    <row r="21" spans="2:17" ht="15.95" customHeight="1" x14ac:dyDescent="0.15">
      <c r="B21" s="16"/>
      <c r="C21" s="17"/>
      <c r="D21" s="46"/>
      <c r="E21" s="17"/>
      <c r="F21" s="18"/>
      <c r="G21" s="19"/>
      <c r="H21" s="757"/>
      <c r="I21" s="78"/>
      <c r="J21" s="78"/>
      <c r="K21" s="101"/>
      <c r="L21" s="102"/>
      <c r="M21" s="79"/>
      <c r="N21" s="17"/>
      <c r="P21" s="46"/>
      <c r="Q21" s="702"/>
    </row>
    <row r="22" spans="2:17" ht="15.95" customHeight="1" x14ac:dyDescent="0.15">
      <c r="B22" s="488"/>
      <c r="C22" s="28"/>
      <c r="D22" s="42"/>
      <c r="E22" s="36"/>
      <c r="F22" s="25"/>
      <c r="G22" s="29"/>
      <c r="H22" s="47"/>
      <c r="I22" s="82"/>
      <c r="J22" s="82"/>
      <c r="K22" s="83"/>
      <c r="L22" s="84"/>
      <c r="M22" s="83"/>
      <c r="N22" s="22"/>
      <c r="O22" s="85"/>
      <c r="P22" s="704"/>
      <c r="Q22" s="128"/>
    </row>
    <row r="23" spans="2:17" ht="15.95" customHeight="1" x14ac:dyDescent="0.15">
      <c r="B23" s="16"/>
      <c r="C23" s="17"/>
      <c r="D23" s="18"/>
      <c r="E23" s="17"/>
      <c r="F23" s="18"/>
      <c r="G23" s="34"/>
      <c r="H23" s="48"/>
      <c r="I23" s="95"/>
      <c r="J23" s="514"/>
      <c r="K23" s="515"/>
      <c r="L23" s="516"/>
      <c r="M23" s="79"/>
      <c r="N23" s="17"/>
      <c r="P23" s="103"/>
      <c r="Q23" s="122"/>
    </row>
    <row r="24" spans="2:17" ht="15.95" customHeight="1" x14ac:dyDescent="0.15">
      <c r="B24" s="488"/>
      <c r="C24" s="28"/>
      <c r="D24" s="195" t="s">
        <v>111</v>
      </c>
      <c r="E24" s="24"/>
      <c r="F24" s="25"/>
      <c r="G24" s="49"/>
      <c r="H24" s="50"/>
      <c r="I24" s="82"/>
      <c r="J24" s="82"/>
      <c r="K24" s="83"/>
      <c r="L24" s="84"/>
      <c r="M24" s="82"/>
      <c r="N24" s="28"/>
      <c r="O24" s="85"/>
      <c r="P24" s="104"/>
      <c r="Q24" s="123"/>
    </row>
    <row r="25" spans="2:17" ht="15.95" customHeight="1" x14ac:dyDescent="0.15">
      <c r="B25" s="51"/>
      <c r="C25" s="17"/>
      <c r="D25" s="18"/>
      <c r="E25" s="17"/>
      <c r="F25" s="18"/>
      <c r="G25" s="34"/>
      <c r="H25" s="35"/>
      <c r="I25" s="79"/>
      <c r="J25" s="97"/>
      <c r="K25" s="101"/>
      <c r="L25" s="98"/>
      <c r="M25" s="79"/>
      <c r="N25" s="17"/>
      <c r="P25" s="99"/>
      <c r="Q25" s="124"/>
    </row>
    <row r="26" spans="2:17" ht="15.95" customHeight="1" x14ac:dyDescent="0.15">
      <c r="B26" s="488"/>
      <c r="C26" s="28"/>
      <c r="D26" s="10"/>
      <c r="E26" s="24"/>
      <c r="F26" s="25"/>
      <c r="G26" s="40"/>
      <c r="H26" s="41"/>
      <c r="I26" s="83"/>
      <c r="J26" s="82"/>
      <c r="K26" s="92"/>
      <c r="L26" s="84"/>
      <c r="M26" s="82"/>
      <c r="N26" s="28"/>
      <c r="O26" s="85"/>
      <c r="P26" s="100"/>
      <c r="Q26" s="121"/>
    </row>
    <row r="27" spans="2:17" ht="15.95" customHeight="1" x14ac:dyDescent="0.15">
      <c r="B27" s="51"/>
      <c r="C27" s="17"/>
      <c r="D27" s="18"/>
      <c r="E27" s="17"/>
      <c r="F27" s="18"/>
      <c r="G27" s="44"/>
      <c r="H27" s="20"/>
      <c r="I27" s="78"/>
      <c r="J27" s="78"/>
      <c r="K27" s="79"/>
      <c r="L27" s="80"/>
      <c r="M27" s="79"/>
      <c r="N27" s="17"/>
      <c r="P27" s="46"/>
      <c r="Q27" s="125"/>
    </row>
    <row r="28" spans="2:17" ht="15.95" customHeight="1" x14ac:dyDescent="0.15">
      <c r="B28" s="488"/>
      <c r="C28" s="28"/>
      <c r="D28" s="42"/>
      <c r="E28" s="24"/>
      <c r="F28" s="25"/>
      <c r="G28" s="45"/>
      <c r="H28" s="30"/>
      <c r="I28" s="82"/>
      <c r="J28" s="82"/>
      <c r="K28" s="83"/>
      <c r="L28" s="84"/>
      <c r="M28" s="83"/>
      <c r="N28" s="22"/>
      <c r="O28" s="85"/>
      <c r="P28" s="704"/>
      <c r="Q28" s="127"/>
    </row>
    <row r="29" spans="2:17" ht="15.95" customHeight="1" x14ac:dyDescent="0.15">
      <c r="B29" s="51"/>
      <c r="C29" s="17"/>
      <c r="D29" s="46"/>
      <c r="E29" s="17"/>
      <c r="F29" s="18"/>
      <c r="G29" s="19"/>
      <c r="H29" s="757"/>
      <c r="I29" s="78"/>
      <c r="J29" s="78"/>
      <c r="K29" s="79"/>
      <c r="L29" s="80"/>
      <c r="M29" s="79"/>
      <c r="N29" s="17"/>
      <c r="P29" s="46"/>
      <c r="Q29" s="702"/>
    </row>
    <row r="30" spans="2:17" ht="15.95" customHeight="1" x14ac:dyDescent="0.15">
      <c r="B30" s="488"/>
      <c r="C30" s="28"/>
      <c r="D30" s="42"/>
      <c r="E30" s="36"/>
      <c r="F30" s="25"/>
      <c r="G30" s="29"/>
      <c r="H30" s="47"/>
      <c r="I30" s="82"/>
      <c r="J30" s="82"/>
      <c r="K30" s="83"/>
      <c r="L30" s="84"/>
      <c r="M30" s="83"/>
      <c r="N30" s="22"/>
      <c r="O30" s="85"/>
      <c r="P30" s="704"/>
      <c r="Q30" s="128"/>
    </row>
    <row r="31" spans="2:17" ht="15.95" customHeight="1" x14ac:dyDescent="0.15">
      <c r="B31" s="16"/>
      <c r="C31" s="17"/>
      <c r="D31" s="18"/>
      <c r="E31" s="17"/>
      <c r="F31" s="18"/>
      <c r="G31" s="34"/>
      <c r="H31" s="48"/>
      <c r="I31" s="95"/>
      <c r="J31" s="95"/>
      <c r="K31" s="79"/>
      <c r="L31" s="80"/>
      <c r="M31" s="79"/>
      <c r="N31" s="17"/>
      <c r="P31" s="103"/>
      <c r="Q31" s="122"/>
    </row>
    <row r="32" spans="2:17" ht="15.95" customHeight="1" x14ac:dyDescent="0.15">
      <c r="B32" s="488"/>
      <c r="C32" s="28"/>
      <c r="D32" s="195"/>
      <c r="E32" s="24"/>
      <c r="F32" s="25"/>
      <c r="G32" s="49"/>
      <c r="H32" s="50"/>
      <c r="I32" s="82"/>
      <c r="J32" s="82"/>
      <c r="K32" s="92"/>
      <c r="L32" s="84"/>
      <c r="M32" s="82"/>
      <c r="N32" s="28"/>
      <c r="O32" s="85"/>
      <c r="P32" s="104"/>
      <c r="Q32" s="123"/>
    </row>
    <row r="33" spans="2:17" ht="15.95" customHeight="1" x14ac:dyDescent="0.15">
      <c r="B33" s="16"/>
      <c r="C33" s="17"/>
      <c r="D33" s="18"/>
      <c r="E33" s="17"/>
      <c r="F33" s="18"/>
      <c r="G33" s="34"/>
      <c r="H33" s="35"/>
      <c r="I33" s="79"/>
      <c r="J33" s="97"/>
      <c r="K33" s="79"/>
      <c r="L33" s="98"/>
      <c r="M33" s="79"/>
      <c r="N33" s="17"/>
      <c r="P33" s="99"/>
      <c r="Q33" s="124"/>
    </row>
    <row r="34" spans="2:17" ht="15.95" customHeight="1" x14ac:dyDescent="0.15">
      <c r="B34" s="488"/>
      <c r="C34" s="28"/>
      <c r="D34" s="10"/>
      <c r="E34" s="24"/>
      <c r="F34" s="25"/>
      <c r="G34" s="40"/>
      <c r="H34" s="41"/>
      <c r="I34" s="83"/>
      <c r="J34" s="82"/>
      <c r="K34" s="92"/>
      <c r="L34" s="84"/>
      <c r="M34" s="82"/>
      <c r="N34" s="28"/>
      <c r="O34" s="85"/>
      <c r="P34" s="100"/>
      <c r="Q34" s="121"/>
    </row>
    <row r="35" spans="2:17" ht="15.95" customHeight="1" x14ac:dyDescent="0.15">
      <c r="B35" s="16"/>
      <c r="C35" s="17"/>
      <c r="D35" s="18"/>
      <c r="E35" s="17"/>
      <c r="F35" s="18"/>
      <c r="G35" s="34"/>
      <c r="H35" s="35"/>
      <c r="I35" s="79"/>
      <c r="J35" s="97"/>
      <c r="K35" s="79"/>
      <c r="L35" s="98"/>
      <c r="M35" s="79"/>
      <c r="N35" s="17"/>
      <c r="O35" s="18"/>
      <c r="P35" s="18"/>
      <c r="Q35" s="125"/>
    </row>
    <row r="36" spans="2:17" ht="15.95" customHeight="1" thickBot="1" x14ac:dyDescent="0.2">
      <c r="B36" s="899"/>
      <c r="C36" s="53"/>
      <c r="D36" s="14"/>
      <c r="E36" s="54"/>
      <c r="F36" s="55"/>
      <c r="G36" s="13"/>
      <c r="H36" s="900"/>
      <c r="I36" s="105"/>
      <c r="J36" s="106"/>
      <c r="K36" s="105"/>
      <c r="L36" s="107"/>
      <c r="M36" s="105"/>
      <c r="N36" s="53"/>
      <c r="O36" s="108"/>
      <c r="P36" s="108"/>
      <c r="Q36" s="119"/>
    </row>
    <row r="37" spans="2:17" x14ac:dyDescent="0.15">
      <c r="P37" s="180"/>
    </row>
    <row r="38" spans="2:17" ht="27.75" customHeight="1" thickBot="1" x14ac:dyDescent="0.25">
      <c r="B38" s="3"/>
      <c r="C38" s="3"/>
      <c r="D38" s="3"/>
      <c r="E38" s="3"/>
      <c r="F38" s="1015" t="s">
        <v>607</v>
      </c>
      <c r="G38" s="1015"/>
      <c r="H38" s="1015" t="s">
        <v>40</v>
      </c>
      <c r="I38" s="1015"/>
      <c r="J38" s="1015"/>
      <c r="K38" s="1015"/>
      <c r="L38" s="1015"/>
      <c r="M38" s="3"/>
      <c r="O38" s="70"/>
      <c r="P38" s="180"/>
    </row>
    <row r="39" spans="2:17" ht="12.75" thickBot="1" x14ac:dyDescent="0.2">
      <c r="P39" s="180"/>
    </row>
    <row r="40" spans="2:17" ht="15.75" customHeight="1" x14ac:dyDescent="0.15">
      <c r="B40" s="4"/>
      <c r="C40" s="5"/>
      <c r="D40" s="6"/>
      <c r="E40" s="5"/>
      <c r="F40" s="6"/>
      <c r="G40" s="5"/>
      <c r="H40" s="7"/>
      <c r="I40" s="71"/>
      <c r="J40" s="71"/>
      <c r="K40" s="72"/>
      <c r="L40" s="73"/>
      <c r="M40" s="72"/>
      <c r="N40" s="5"/>
      <c r="O40" s="6"/>
      <c r="P40" s="109"/>
      <c r="Q40" s="117"/>
    </row>
    <row r="41" spans="2:17" ht="15.75" customHeight="1" x14ac:dyDescent="0.15">
      <c r="B41" s="8" t="s">
        <v>20</v>
      </c>
      <c r="C41" s="9"/>
      <c r="D41" s="10" t="s">
        <v>21</v>
      </c>
      <c r="E41" s="9"/>
      <c r="F41" s="10" t="s">
        <v>22</v>
      </c>
      <c r="G41" s="9" t="s">
        <v>114</v>
      </c>
      <c r="H41" s="11" t="s">
        <v>115</v>
      </c>
      <c r="I41" s="49" t="s">
        <v>116</v>
      </c>
      <c r="J41" s="49" t="s">
        <v>117</v>
      </c>
      <c r="K41" s="9"/>
      <c r="L41" s="74" t="s">
        <v>118</v>
      </c>
      <c r="M41" s="9" t="s">
        <v>119</v>
      </c>
      <c r="N41" s="9"/>
      <c r="O41" s="75" t="s">
        <v>27</v>
      </c>
      <c r="P41" s="75"/>
      <c r="Q41" s="118"/>
    </row>
    <row r="42" spans="2:17" ht="15.75" customHeight="1" thickBot="1" x14ac:dyDescent="0.2">
      <c r="B42" s="12"/>
      <c r="C42" s="13"/>
      <c r="D42" s="14"/>
      <c r="E42" s="13"/>
      <c r="F42" s="14"/>
      <c r="G42" s="13"/>
      <c r="H42" s="15"/>
      <c r="I42" s="76"/>
      <c r="J42" s="76"/>
      <c r="K42" s="13"/>
      <c r="L42" s="77"/>
      <c r="M42" s="13"/>
      <c r="N42" s="13"/>
      <c r="O42" s="14"/>
      <c r="P42" s="110"/>
      <c r="Q42" s="119"/>
    </row>
    <row r="43" spans="2:17" ht="15.75" customHeight="1" x14ac:dyDescent="0.15">
      <c r="B43" s="8"/>
      <c r="C43" s="9"/>
      <c r="D43" s="175"/>
      <c r="E43" s="56"/>
      <c r="F43" s="707"/>
      <c r="G43" s="57"/>
      <c r="H43" s="694"/>
      <c r="I43" s="111"/>
      <c r="J43" s="111"/>
      <c r="K43" s="88"/>
      <c r="L43" s="89"/>
      <c r="M43" s="28"/>
      <c r="N43" s="28"/>
      <c r="O43" s="708"/>
      <c r="P43" s="691"/>
      <c r="Q43" s="692"/>
    </row>
    <row r="44" spans="2:17" ht="15.75" customHeight="1" x14ac:dyDescent="0.15">
      <c r="B44" s="423"/>
      <c r="C44" s="22"/>
      <c r="D44" s="175" t="s">
        <v>336</v>
      </c>
      <c r="E44" s="58"/>
      <c r="F44" s="59"/>
      <c r="G44" s="26" t="s">
        <v>334</v>
      </c>
      <c r="H44" s="60">
        <v>1</v>
      </c>
      <c r="I44" s="82"/>
      <c r="J44" s="91"/>
      <c r="K44" s="83"/>
      <c r="L44" s="93"/>
      <c r="M44" s="91"/>
      <c r="N44" s="22"/>
      <c r="O44" s="85"/>
      <c r="P44" s="709"/>
      <c r="Q44" s="129"/>
    </row>
    <row r="45" spans="2:17" ht="15.75" customHeight="1" x14ac:dyDescent="0.15">
      <c r="B45" s="51"/>
      <c r="C45" s="17"/>
      <c r="D45" s="61"/>
      <c r="E45" s="62"/>
      <c r="F45" s="63"/>
      <c r="G45" s="19"/>
      <c r="H45" s="497"/>
      <c r="I45" s="514"/>
      <c r="J45" s="514"/>
      <c r="K45" s="515"/>
      <c r="L45" s="516"/>
      <c r="M45" s="112"/>
      <c r="N45" s="17"/>
      <c r="O45" s="18"/>
      <c r="P45" s="198"/>
      <c r="Q45" s="693"/>
    </row>
    <row r="46" spans="2:17" ht="15.75" customHeight="1" x14ac:dyDescent="0.15">
      <c r="B46" s="710"/>
      <c r="C46" s="28"/>
      <c r="D46" s="64" t="s">
        <v>337</v>
      </c>
      <c r="E46" s="65"/>
      <c r="F46" s="59"/>
      <c r="G46" s="26" t="s">
        <v>334</v>
      </c>
      <c r="H46" s="60">
        <v>1</v>
      </c>
      <c r="I46" s="82"/>
      <c r="J46" s="91"/>
      <c r="K46" s="83"/>
      <c r="L46" s="93"/>
      <c r="M46" s="91"/>
      <c r="N46" s="22"/>
      <c r="O46" s="85"/>
      <c r="P46" s="709"/>
      <c r="Q46" s="129"/>
    </row>
    <row r="47" spans="2:17" ht="15.75" customHeight="1" x14ac:dyDescent="0.15">
      <c r="B47" s="51"/>
      <c r="C47" s="17"/>
      <c r="D47" s="61"/>
      <c r="E47" s="62"/>
      <c r="F47" s="61"/>
      <c r="G47" s="66"/>
      <c r="H47" s="33"/>
      <c r="I47" s="95"/>
      <c r="J47" s="113"/>
      <c r="K47" s="79"/>
      <c r="L47" s="80"/>
      <c r="M47" s="79"/>
      <c r="N47" s="17"/>
      <c r="O47" s="18"/>
      <c r="P47" s="198"/>
      <c r="Q47" s="693"/>
    </row>
    <row r="48" spans="2:17" ht="15.75" customHeight="1" x14ac:dyDescent="0.15">
      <c r="B48" s="710"/>
      <c r="C48" s="28"/>
      <c r="D48" s="64"/>
      <c r="E48" s="65"/>
      <c r="F48" s="59"/>
      <c r="G48" s="26"/>
      <c r="H48" s="60"/>
      <c r="I48" s="82"/>
      <c r="J48" s="91"/>
      <c r="K48" s="83"/>
      <c r="L48" s="93"/>
      <c r="M48" s="91"/>
      <c r="N48" s="22"/>
      <c r="O48" s="85"/>
      <c r="P48" s="709"/>
      <c r="Q48" s="121"/>
    </row>
    <row r="49" spans="2:17" ht="15.75" customHeight="1" x14ac:dyDescent="0.15">
      <c r="B49" s="51"/>
      <c r="C49" s="17"/>
      <c r="D49" s="67"/>
      <c r="E49" s="56"/>
      <c r="F49" s="67"/>
      <c r="G49" s="19"/>
      <c r="H49" s="33"/>
      <c r="I49" s="95"/>
      <c r="J49" s="113"/>
      <c r="K49" s="79"/>
      <c r="L49" s="80"/>
      <c r="M49" s="79"/>
      <c r="N49" s="17"/>
      <c r="O49" s="18"/>
      <c r="P49" s="198"/>
      <c r="Q49" s="125"/>
    </row>
    <row r="50" spans="2:17" ht="15.75" customHeight="1" x14ac:dyDescent="0.15">
      <c r="B50" s="43"/>
      <c r="C50" s="28"/>
      <c r="D50" s="175"/>
      <c r="E50" s="58"/>
      <c r="F50" s="59"/>
      <c r="G50" s="26"/>
      <c r="H50" s="60"/>
      <c r="I50" s="82"/>
      <c r="J50" s="91"/>
      <c r="K50" s="83"/>
      <c r="L50" s="93"/>
      <c r="M50" s="91"/>
      <c r="N50" s="22"/>
      <c r="O50" s="85"/>
      <c r="P50" s="709"/>
      <c r="Q50" s="127"/>
    </row>
    <row r="51" spans="2:17" ht="15.75" customHeight="1" x14ac:dyDescent="0.15">
      <c r="B51" s="51"/>
      <c r="C51" s="17"/>
      <c r="D51" s="67"/>
      <c r="E51" s="56"/>
      <c r="F51" s="67"/>
      <c r="G51" s="19"/>
      <c r="H51" s="694"/>
      <c r="I51" s="78"/>
      <c r="J51" s="78"/>
      <c r="K51" s="79"/>
      <c r="L51" s="80"/>
      <c r="M51" s="79"/>
      <c r="N51" s="17"/>
      <c r="O51" s="18"/>
      <c r="P51" s="198"/>
      <c r="Q51" s="125"/>
    </row>
    <row r="52" spans="2:17" ht="15.75" customHeight="1" x14ac:dyDescent="0.15">
      <c r="B52" s="43"/>
      <c r="C52" s="28"/>
      <c r="D52" s="175"/>
      <c r="E52" s="58"/>
      <c r="F52" s="59"/>
      <c r="G52" s="29"/>
      <c r="H52" s="60"/>
      <c r="I52" s="91"/>
      <c r="J52" s="91"/>
      <c r="K52" s="83"/>
      <c r="L52" s="93"/>
      <c r="M52" s="83"/>
      <c r="N52" s="28"/>
      <c r="O52" s="85"/>
      <c r="P52" s="709"/>
      <c r="Q52" s="127"/>
    </row>
    <row r="53" spans="2:17" ht="15.75" customHeight="1" x14ac:dyDescent="0.15">
      <c r="B53" s="51"/>
      <c r="C53" s="17"/>
      <c r="D53" s="61"/>
      <c r="E53" s="62"/>
      <c r="F53" s="61"/>
      <c r="G53" s="66"/>
      <c r="H53" s="33"/>
      <c r="I53" s="95"/>
      <c r="J53" s="113"/>
      <c r="K53" s="79"/>
      <c r="L53" s="80"/>
      <c r="M53" s="79"/>
      <c r="N53" s="17"/>
      <c r="O53" s="18"/>
      <c r="P53" s="198"/>
      <c r="Q53" s="711"/>
    </row>
    <row r="54" spans="2:17" ht="15.75" customHeight="1" x14ac:dyDescent="0.15">
      <c r="B54" s="43"/>
      <c r="C54" s="28"/>
      <c r="D54" s="64"/>
      <c r="E54" s="65"/>
      <c r="F54" s="59"/>
      <c r="G54" s="26"/>
      <c r="H54" s="68"/>
      <c r="I54" s="82"/>
      <c r="J54" s="91"/>
      <c r="K54" s="83"/>
      <c r="L54" s="84"/>
      <c r="M54" s="83"/>
      <c r="N54" s="22"/>
      <c r="O54" s="199"/>
      <c r="P54" s="1051"/>
      <c r="Q54" s="1083"/>
    </row>
    <row r="55" spans="2:17" ht="15.75" customHeight="1" x14ac:dyDescent="0.15">
      <c r="B55" s="51"/>
      <c r="C55" s="17"/>
      <c r="D55" s="61"/>
      <c r="E55" s="62"/>
      <c r="F55" s="61"/>
      <c r="G55" s="66"/>
      <c r="H55" s="33"/>
      <c r="I55" s="95"/>
      <c r="J55" s="113"/>
      <c r="K55" s="79"/>
      <c r="L55" s="80"/>
      <c r="M55" s="79"/>
      <c r="N55" s="17"/>
      <c r="O55" s="18"/>
      <c r="P55" s="114"/>
      <c r="Q55" s="125"/>
    </row>
    <row r="56" spans="2:17" ht="15.75" customHeight="1" x14ac:dyDescent="0.15">
      <c r="B56" s="43"/>
      <c r="C56" s="28"/>
      <c r="D56" s="196"/>
      <c r="E56" s="69"/>
      <c r="F56" s="59"/>
      <c r="G56" s="29"/>
      <c r="H56" s="60"/>
      <c r="I56" s="91"/>
      <c r="J56" s="91"/>
      <c r="K56" s="83"/>
      <c r="L56" s="93"/>
      <c r="M56" s="83"/>
      <c r="N56" s="28"/>
      <c r="O56" s="85"/>
      <c r="P56" s="709"/>
      <c r="Q56" s="127"/>
    </row>
    <row r="57" spans="2:17" ht="15.75" customHeight="1" x14ac:dyDescent="0.15">
      <c r="B57" s="51"/>
      <c r="C57" s="17"/>
      <c r="D57" s="61"/>
      <c r="E57" s="62"/>
      <c r="F57" s="61"/>
      <c r="G57" s="66"/>
      <c r="H57" s="33"/>
      <c r="I57" s="95"/>
      <c r="J57" s="113"/>
      <c r="K57" s="79"/>
      <c r="L57" s="80"/>
      <c r="M57" s="79"/>
      <c r="N57" s="17"/>
      <c r="O57" s="18"/>
      <c r="P57" s="114"/>
      <c r="Q57" s="125"/>
    </row>
    <row r="58" spans="2:17" ht="15.75" customHeight="1" x14ac:dyDescent="0.15">
      <c r="B58" s="43"/>
      <c r="C58" s="28"/>
      <c r="D58" s="196"/>
      <c r="E58" s="69"/>
      <c r="F58" s="59"/>
      <c r="G58" s="26"/>
      <c r="H58" s="60"/>
      <c r="I58" s="91"/>
      <c r="J58" s="91"/>
      <c r="K58" s="83"/>
      <c r="L58" s="93"/>
      <c r="M58" s="83"/>
      <c r="N58" s="28"/>
      <c r="O58" s="85"/>
      <c r="P58" s="709"/>
      <c r="Q58" s="127"/>
    </row>
    <row r="59" spans="2:17" ht="15.75" customHeight="1" x14ac:dyDescent="0.15">
      <c r="B59" s="51"/>
      <c r="C59" s="17"/>
      <c r="D59" s="61"/>
      <c r="E59" s="62"/>
      <c r="F59" s="61"/>
      <c r="G59" s="66"/>
      <c r="H59" s="33"/>
      <c r="I59" s="95"/>
      <c r="J59" s="113"/>
      <c r="K59" s="79"/>
      <c r="L59" s="80"/>
      <c r="M59" s="79"/>
      <c r="N59" s="17"/>
      <c r="O59" s="18"/>
      <c r="P59" s="114"/>
      <c r="Q59" s="125"/>
    </row>
    <row r="60" spans="2:17" ht="15.75" customHeight="1" x14ac:dyDescent="0.15">
      <c r="B60" s="43"/>
      <c r="C60" s="28"/>
      <c r="D60" s="64"/>
      <c r="E60" s="65"/>
      <c r="F60" s="59"/>
      <c r="G60" s="26"/>
      <c r="H60" s="68"/>
      <c r="I60" s="82"/>
      <c r="J60" s="91"/>
      <c r="K60" s="83"/>
      <c r="L60" s="84"/>
      <c r="M60" s="83"/>
      <c r="N60" s="22"/>
      <c r="O60" s="199"/>
      <c r="P60" s="1051"/>
      <c r="Q60" s="1052"/>
    </row>
    <row r="61" spans="2:17" ht="15.75" customHeight="1" x14ac:dyDescent="0.15">
      <c r="B61" s="51"/>
      <c r="C61" s="17"/>
      <c r="D61" s="61"/>
      <c r="E61" s="62"/>
      <c r="F61" s="61"/>
      <c r="G61" s="66"/>
      <c r="H61" s="33"/>
      <c r="I61" s="95"/>
      <c r="J61" s="113"/>
      <c r="K61" s="79"/>
      <c r="L61" s="80"/>
      <c r="M61" s="79"/>
      <c r="N61" s="17"/>
      <c r="O61" s="18"/>
      <c r="P61" s="114"/>
      <c r="Q61" s="125"/>
    </row>
    <row r="62" spans="2:17" ht="15.75" customHeight="1" x14ac:dyDescent="0.15">
      <c r="B62" s="43"/>
      <c r="C62" s="28"/>
      <c r="D62" s="175"/>
      <c r="E62" s="58"/>
      <c r="F62" s="59"/>
      <c r="G62" s="29"/>
      <c r="H62" s="60"/>
      <c r="I62" s="91"/>
      <c r="J62" s="91"/>
      <c r="K62" s="83"/>
      <c r="L62" s="93"/>
      <c r="M62" s="83"/>
      <c r="N62" s="28"/>
      <c r="O62" s="85"/>
      <c r="P62" s="709"/>
      <c r="Q62" s="121"/>
    </row>
    <row r="63" spans="2:17" ht="15.75" customHeight="1" x14ac:dyDescent="0.15">
      <c r="B63" s="51"/>
      <c r="C63" s="17"/>
      <c r="D63" s="67"/>
      <c r="E63" s="56"/>
      <c r="F63" s="67"/>
      <c r="G63" s="19"/>
      <c r="H63" s="33"/>
      <c r="I63" s="95"/>
      <c r="J63" s="113"/>
      <c r="K63" s="79"/>
      <c r="L63" s="80"/>
      <c r="M63" s="79"/>
      <c r="N63" s="17"/>
      <c r="O63" s="18"/>
      <c r="P63" s="198"/>
      <c r="Q63" s="125"/>
    </row>
    <row r="64" spans="2:17" ht="15.75" customHeight="1" x14ac:dyDescent="0.15">
      <c r="B64" s="43"/>
      <c r="C64" s="28"/>
      <c r="D64" s="175"/>
      <c r="E64" s="58"/>
      <c r="F64" s="59"/>
      <c r="G64" s="29"/>
      <c r="H64" s="60"/>
      <c r="I64" s="91"/>
      <c r="J64" s="91"/>
      <c r="K64" s="83"/>
      <c r="L64" s="93"/>
      <c r="M64" s="83"/>
      <c r="N64" s="22"/>
      <c r="O64" s="85"/>
      <c r="P64" s="709"/>
      <c r="Q64" s="127"/>
    </row>
    <row r="65" spans="2:17" ht="15.75" customHeight="1" x14ac:dyDescent="0.15">
      <c r="B65" s="51"/>
      <c r="C65" s="17"/>
      <c r="D65" s="67"/>
      <c r="E65" s="56"/>
      <c r="F65" s="67"/>
      <c r="G65" s="19"/>
      <c r="H65" s="694"/>
      <c r="I65" s="78"/>
      <c r="J65" s="78"/>
      <c r="K65" s="79"/>
      <c r="L65" s="80"/>
      <c r="M65" s="79"/>
      <c r="N65" s="17"/>
      <c r="O65" s="18"/>
      <c r="P65" s="198"/>
      <c r="Q65" s="125"/>
    </row>
    <row r="66" spans="2:17" ht="15.75" customHeight="1" x14ac:dyDescent="0.15">
      <c r="B66" s="43"/>
      <c r="C66" s="28"/>
      <c r="D66" s="175"/>
      <c r="E66" s="58"/>
      <c r="F66" s="59"/>
      <c r="G66" s="29"/>
      <c r="H66" s="60"/>
      <c r="I66" s="91"/>
      <c r="J66" s="91"/>
      <c r="K66" s="83"/>
      <c r="L66" s="93"/>
      <c r="M66" s="83"/>
      <c r="N66" s="28"/>
      <c r="O66" s="85"/>
      <c r="P66" s="709"/>
      <c r="Q66" s="127"/>
    </row>
    <row r="67" spans="2:17" ht="15.75" customHeight="1" x14ac:dyDescent="0.15">
      <c r="B67" s="51"/>
      <c r="C67" s="17"/>
      <c r="D67" s="61"/>
      <c r="E67" s="62"/>
      <c r="F67" s="61"/>
      <c r="G67" s="66"/>
      <c r="H67" s="33"/>
      <c r="I67" s="95"/>
      <c r="J67" s="113"/>
      <c r="K67" s="79"/>
      <c r="L67" s="80"/>
      <c r="M67" s="79"/>
      <c r="N67" s="17"/>
      <c r="O67" s="18"/>
      <c r="P67" s="198"/>
      <c r="Q67" s="711"/>
    </row>
    <row r="68" spans="2:17" ht="15.75" customHeight="1" x14ac:dyDescent="0.15">
      <c r="B68" s="43"/>
      <c r="C68" s="28"/>
      <c r="D68" s="175"/>
      <c r="E68" s="58"/>
      <c r="F68" s="59"/>
      <c r="G68" s="29"/>
      <c r="H68" s="60"/>
      <c r="I68" s="91"/>
      <c r="J68" s="91"/>
      <c r="K68" s="83"/>
      <c r="L68" s="93"/>
      <c r="M68" s="83"/>
      <c r="N68" s="22"/>
      <c r="O68" s="85"/>
      <c r="P68" s="1051"/>
      <c r="Q68" s="1052"/>
    </row>
    <row r="69" spans="2:17" ht="15.75" customHeight="1" x14ac:dyDescent="0.15">
      <c r="B69" s="51"/>
      <c r="C69" s="17"/>
      <c r="D69" s="61"/>
      <c r="E69" s="62"/>
      <c r="F69" s="67"/>
      <c r="G69" s="19"/>
      <c r="H69" s="694"/>
      <c r="I69" s="78"/>
      <c r="J69" s="78"/>
      <c r="K69" s="79"/>
      <c r="L69" s="80"/>
      <c r="M69" s="79"/>
      <c r="N69" s="17"/>
      <c r="O69" s="18"/>
      <c r="P69" s="114"/>
      <c r="Q69" s="125"/>
    </row>
    <row r="70" spans="2:17" ht="15.75" customHeight="1" x14ac:dyDescent="0.15">
      <c r="B70" s="43"/>
      <c r="C70" s="28"/>
      <c r="D70" s="175"/>
      <c r="E70" s="58"/>
      <c r="F70" s="59"/>
      <c r="G70" s="29"/>
      <c r="H70" s="60"/>
      <c r="I70" s="91"/>
      <c r="J70" s="91"/>
      <c r="K70" s="83"/>
      <c r="L70" s="93"/>
      <c r="M70" s="83"/>
      <c r="N70" s="28"/>
      <c r="O70" s="85"/>
      <c r="P70" s="709"/>
      <c r="Q70" s="127"/>
    </row>
    <row r="71" spans="2:17" ht="15.75" customHeight="1" x14ac:dyDescent="0.15">
      <c r="B71" s="51"/>
      <c r="C71" s="17"/>
      <c r="D71" s="67"/>
      <c r="E71" s="56"/>
      <c r="F71" s="67"/>
      <c r="G71" s="19"/>
      <c r="H71" s="33"/>
      <c r="I71" s="95"/>
      <c r="J71" s="113"/>
      <c r="K71" s="79"/>
      <c r="L71" s="80"/>
      <c r="M71" s="79"/>
      <c r="N71" s="17"/>
      <c r="O71" s="18"/>
      <c r="P71" s="114"/>
      <c r="Q71" s="125"/>
    </row>
    <row r="72" spans="2:17" ht="15.75" customHeight="1" thickBot="1" x14ac:dyDescent="0.2">
      <c r="B72" s="130"/>
      <c r="C72" s="53"/>
      <c r="D72" s="14" t="s">
        <v>111</v>
      </c>
      <c r="E72" s="54"/>
      <c r="F72" s="55"/>
      <c r="G72" s="76"/>
      <c r="H72" s="131"/>
      <c r="I72" s="106"/>
      <c r="J72" s="106"/>
      <c r="K72" s="105"/>
      <c r="L72" s="107"/>
      <c r="M72" s="106"/>
      <c r="N72" s="53"/>
      <c r="O72" s="108"/>
      <c r="P72" s="713"/>
      <c r="Q72" s="119"/>
    </row>
    <row r="73" spans="2:17" x14ac:dyDescent="0.15">
      <c r="P73" s="180"/>
    </row>
    <row r="74" spans="2:17" ht="27.75" customHeight="1" thickBot="1" x14ac:dyDescent="0.25">
      <c r="B74" s="3"/>
      <c r="C74" s="3"/>
      <c r="D74" s="3"/>
      <c r="E74" s="3"/>
      <c r="F74" s="1015" t="s">
        <v>608</v>
      </c>
      <c r="G74" s="1015"/>
      <c r="H74" s="1015" t="s">
        <v>91</v>
      </c>
      <c r="I74" s="1015"/>
      <c r="J74" s="1015"/>
      <c r="K74" s="1015"/>
      <c r="L74" s="1015"/>
      <c r="M74" s="3"/>
      <c r="O74" s="70"/>
      <c r="Q74" s="115"/>
    </row>
    <row r="75" spans="2:17" ht="12.75" thickBot="1" x14ac:dyDescent="0.2">
      <c r="Q75" s="116"/>
    </row>
    <row r="76" spans="2:17" ht="15.75" customHeight="1" x14ac:dyDescent="0.15">
      <c r="B76" s="4"/>
      <c r="C76" s="5"/>
      <c r="D76" s="6"/>
      <c r="E76" s="5"/>
      <c r="F76" s="6"/>
      <c r="G76" s="5"/>
      <c r="H76" s="7"/>
      <c r="I76" s="71"/>
      <c r="J76" s="71"/>
      <c r="K76" s="72"/>
      <c r="L76" s="73"/>
      <c r="M76" s="72"/>
      <c r="N76" s="5"/>
      <c r="O76" s="6"/>
      <c r="P76" s="109"/>
      <c r="Q76" s="117"/>
    </row>
    <row r="77" spans="2:17" ht="15.75" customHeight="1" x14ac:dyDescent="0.15">
      <c r="B77" s="8" t="s">
        <v>20</v>
      </c>
      <c r="C77" s="9"/>
      <c r="D77" s="10" t="s">
        <v>21</v>
      </c>
      <c r="E77" s="9"/>
      <c r="F77" s="10" t="s">
        <v>22</v>
      </c>
      <c r="G77" s="9" t="s">
        <v>114</v>
      </c>
      <c r="H77" s="11" t="s">
        <v>115</v>
      </c>
      <c r="I77" s="49" t="s">
        <v>116</v>
      </c>
      <c r="J77" s="49" t="s">
        <v>117</v>
      </c>
      <c r="K77" s="9"/>
      <c r="L77" s="74" t="s">
        <v>118</v>
      </c>
      <c r="M77" s="9" t="s">
        <v>119</v>
      </c>
      <c r="N77" s="9"/>
      <c r="O77" s="75" t="s">
        <v>27</v>
      </c>
      <c r="P77" s="75"/>
      <c r="Q77" s="118"/>
    </row>
    <row r="78" spans="2:17" ht="15.75" customHeight="1" thickBot="1" x14ac:dyDescent="0.2">
      <c r="B78" s="12"/>
      <c r="C78" s="13"/>
      <c r="D78" s="14"/>
      <c r="E78" s="13"/>
      <c r="F78" s="14"/>
      <c r="G78" s="13"/>
      <c r="H78" s="15"/>
      <c r="I78" s="76"/>
      <c r="J78" s="76"/>
      <c r="K78" s="13"/>
      <c r="L78" s="77"/>
      <c r="M78" s="13"/>
      <c r="N78" s="13"/>
      <c r="O78" s="14"/>
      <c r="P78" s="110"/>
      <c r="Q78" s="119"/>
    </row>
    <row r="79" spans="2:17" ht="15.75" customHeight="1" x14ac:dyDescent="0.15">
      <c r="B79" s="8"/>
      <c r="C79" s="9"/>
      <c r="D79" s="623"/>
      <c r="E79" s="62"/>
      <c r="F79" s="796"/>
      <c r="G79" s="57"/>
      <c r="H79" s="694"/>
      <c r="I79" s="111"/>
      <c r="J79" s="111"/>
      <c r="K79" s="111"/>
      <c r="L79" s="140"/>
      <c r="M79" s="28"/>
      <c r="N79" s="28"/>
      <c r="O79" s="708"/>
      <c r="P79" s="691"/>
      <c r="Q79" s="692"/>
    </row>
    <row r="80" spans="2:17" ht="15.75" customHeight="1" x14ac:dyDescent="0.15">
      <c r="B80" s="710"/>
      <c r="C80" s="28"/>
      <c r="D80" s="695" t="s">
        <v>335</v>
      </c>
      <c r="E80" s="132"/>
      <c r="F80" s="59"/>
      <c r="G80" s="201" t="s">
        <v>107</v>
      </c>
      <c r="H80" s="60">
        <v>1</v>
      </c>
      <c r="I80" s="82"/>
      <c r="J80" s="91"/>
      <c r="K80" s="92"/>
      <c r="L80" s="84"/>
      <c r="M80" s="92"/>
      <c r="N80" s="22"/>
      <c r="O80" s="85"/>
      <c r="P80" s="696"/>
      <c r="Q80" s="121"/>
    </row>
    <row r="81" spans="2:17" ht="15.75" customHeight="1" x14ac:dyDescent="0.15">
      <c r="B81" s="51"/>
      <c r="C81" s="17"/>
      <c r="D81" s="61"/>
      <c r="E81" s="62"/>
      <c r="F81" s="67"/>
      <c r="G81" s="208"/>
      <c r="H81" s="694"/>
      <c r="I81" s="113"/>
      <c r="J81" s="113"/>
      <c r="K81" s="97"/>
      <c r="L81" s="98"/>
      <c r="M81" s="79"/>
      <c r="N81" s="17"/>
      <c r="O81" s="18"/>
      <c r="P81" s="1084"/>
      <c r="Q81" s="1085"/>
    </row>
    <row r="82" spans="2:17" ht="15.75" customHeight="1" x14ac:dyDescent="0.15">
      <c r="B82" s="710"/>
      <c r="C82" s="28"/>
      <c r="D82" s="695" t="s">
        <v>121</v>
      </c>
      <c r="E82" s="132"/>
      <c r="F82" s="59"/>
      <c r="G82" s="201" t="s">
        <v>107</v>
      </c>
      <c r="H82" s="60">
        <v>1</v>
      </c>
      <c r="I82" s="82"/>
      <c r="J82" s="91"/>
      <c r="K82" s="92"/>
      <c r="L82" s="84"/>
      <c r="M82" s="92"/>
      <c r="N82" s="22"/>
      <c r="O82" s="85"/>
      <c r="P82" s="1051"/>
      <c r="Q82" s="1052"/>
    </row>
    <row r="83" spans="2:17" ht="15.75" customHeight="1" x14ac:dyDescent="0.15">
      <c r="B83" s="51"/>
      <c r="C83" s="17"/>
      <c r="D83" s="61"/>
      <c r="E83" s="62"/>
      <c r="F83" s="61"/>
      <c r="G83" s="66"/>
      <c r="H83" s="33"/>
      <c r="I83" s="95"/>
      <c r="J83" s="113"/>
      <c r="K83" s="79"/>
      <c r="L83" s="80"/>
      <c r="M83" s="79"/>
      <c r="N83" s="17"/>
      <c r="O83" s="18"/>
      <c r="P83" s="114"/>
      <c r="Q83" s="125"/>
    </row>
    <row r="84" spans="2:17" ht="15.75" customHeight="1" x14ac:dyDescent="0.15">
      <c r="B84" s="43"/>
      <c r="C84" s="28"/>
      <c r="D84" s="695"/>
      <c r="E84" s="132"/>
      <c r="F84" s="59"/>
      <c r="G84" s="201"/>
      <c r="H84" s="60"/>
      <c r="I84" s="84"/>
      <c r="J84" s="91"/>
      <c r="K84" s="92"/>
      <c r="L84" s="84"/>
      <c r="M84" s="92"/>
      <c r="N84" s="28"/>
      <c r="O84" s="85"/>
      <c r="P84" s="709"/>
      <c r="Q84" s="121"/>
    </row>
    <row r="85" spans="2:17" ht="15.75" customHeight="1" x14ac:dyDescent="0.15">
      <c r="B85" s="51"/>
      <c r="C85" s="17"/>
      <c r="D85" s="61"/>
      <c r="E85" s="62"/>
      <c r="F85" s="61"/>
      <c r="G85" s="66"/>
      <c r="H85" s="33"/>
      <c r="I85" s="95"/>
      <c r="J85" s="113"/>
      <c r="K85" s="79"/>
      <c r="L85" s="80"/>
      <c r="M85" s="79"/>
      <c r="N85" s="17"/>
      <c r="O85" s="18"/>
      <c r="P85" s="114"/>
      <c r="Q85" s="711"/>
    </row>
    <row r="86" spans="2:17" ht="15.75" customHeight="1" x14ac:dyDescent="0.15">
      <c r="B86" s="43"/>
      <c r="C86" s="28"/>
      <c r="D86" s="697"/>
      <c r="E86" s="132"/>
      <c r="F86" s="59"/>
      <c r="G86" s="201"/>
      <c r="H86" s="68"/>
      <c r="I86" s="84"/>
      <c r="J86" s="91"/>
      <c r="K86" s="92"/>
      <c r="L86" s="84"/>
      <c r="M86" s="92"/>
      <c r="N86" s="28"/>
      <c r="O86" s="85"/>
      <c r="P86" s="715"/>
      <c r="Q86" s="342"/>
    </row>
    <row r="87" spans="2:17" ht="15.75" customHeight="1" x14ac:dyDescent="0.15">
      <c r="B87" s="51"/>
      <c r="C87" s="17"/>
      <c r="D87" s="61"/>
      <c r="E87" s="62"/>
      <c r="F87" s="61"/>
      <c r="G87" s="66"/>
      <c r="H87" s="33"/>
      <c r="I87" s="95"/>
      <c r="J87" s="113"/>
      <c r="K87" s="79"/>
      <c r="L87" s="80"/>
      <c r="M87" s="79"/>
      <c r="N87" s="17"/>
      <c r="O87" s="18"/>
      <c r="P87" s="198"/>
      <c r="Q87" s="125"/>
    </row>
    <row r="88" spans="2:17" ht="15.75" customHeight="1" x14ac:dyDescent="0.15">
      <c r="B88" s="43"/>
      <c r="C88" s="28"/>
      <c r="D88" s="196"/>
      <c r="E88" s="69"/>
      <c r="F88" s="133"/>
      <c r="G88" s="134"/>
      <c r="H88" s="30"/>
      <c r="I88" s="91"/>
      <c r="J88" s="91"/>
      <c r="K88" s="92"/>
      <c r="L88" s="84"/>
      <c r="M88" s="92"/>
      <c r="N88" s="28"/>
      <c r="O88" s="85"/>
      <c r="P88" s="709"/>
      <c r="Q88" s="127"/>
    </row>
    <row r="89" spans="2:17" ht="15.75" customHeight="1" x14ac:dyDescent="0.15">
      <c r="B89" s="51"/>
      <c r="C89" s="17"/>
      <c r="D89" s="61"/>
      <c r="E89" s="62"/>
      <c r="F89" s="61"/>
      <c r="G89" s="66"/>
      <c r="H89" s="33"/>
      <c r="I89" s="95"/>
      <c r="J89" s="113"/>
      <c r="K89" s="79"/>
      <c r="L89" s="80"/>
      <c r="M89" s="79"/>
      <c r="N89" s="17"/>
      <c r="O89" s="18"/>
      <c r="P89" s="198"/>
      <c r="Q89" s="125"/>
    </row>
    <row r="90" spans="2:17" ht="15.75" customHeight="1" x14ac:dyDescent="0.15">
      <c r="B90" s="43"/>
      <c r="C90" s="28"/>
      <c r="D90" s="697"/>
      <c r="E90" s="132"/>
      <c r="F90" s="59"/>
      <c r="G90" s="201"/>
      <c r="H90" s="68"/>
      <c r="I90" s="84"/>
      <c r="J90" s="91"/>
      <c r="K90" s="92"/>
      <c r="L90" s="84"/>
      <c r="M90" s="92"/>
      <c r="N90" s="28"/>
      <c r="O90" s="85"/>
      <c r="P90" s="709"/>
      <c r="Q90" s="127"/>
    </row>
    <row r="91" spans="2:17" ht="15.75" customHeight="1" x14ac:dyDescent="0.15">
      <c r="B91" s="51"/>
      <c r="C91" s="17"/>
      <c r="D91" s="61"/>
      <c r="E91" s="62"/>
      <c r="F91" s="61"/>
      <c r="G91" s="66"/>
      <c r="H91" s="33"/>
      <c r="I91" s="95"/>
      <c r="J91" s="113"/>
      <c r="K91" s="79"/>
      <c r="L91" s="80"/>
      <c r="M91" s="79"/>
      <c r="N91" s="17"/>
      <c r="O91" s="18"/>
      <c r="P91" s="114"/>
      <c r="Q91" s="125"/>
    </row>
    <row r="92" spans="2:17" ht="15.75" customHeight="1" x14ac:dyDescent="0.15">
      <c r="B92" s="43"/>
      <c r="C92" s="28"/>
      <c r="D92" s="196"/>
      <c r="E92" s="69"/>
      <c r="F92" s="133"/>
      <c r="G92" s="134"/>
      <c r="H92" s="30"/>
      <c r="I92" s="91"/>
      <c r="J92" s="91"/>
      <c r="K92" s="92"/>
      <c r="L92" s="84"/>
      <c r="M92" s="92"/>
      <c r="N92" s="28"/>
      <c r="O92" s="85"/>
      <c r="P92" s="716"/>
      <c r="Q92" s="127"/>
    </row>
    <row r="93" spans="2:17" ht="15.75" customHeight="1" x14ac:dyDescent="0.15">
      <c r="B93" s="51"/>
      <c r="C93" s="17"/>
      <c r="D93" s="61"/>
      <c r="E93" s="62"/>
      <c r="F93" s="61"/>
      <c r="G93" s="66"/>
      <c r="H93" s="33"/>
      <c r="I93" s="95"/>
      <c r="J93" s="113"/>
      <c r="K93" s="79"/>
      <c r="L93" s="80"/>
      <c r="M93" s="79"/>
      <c r="N93" s="17"/>
      <c r="O93" s="18"/>
      <c r="P93" s="114"/>
      <c r="Q93" s="125"/>
    </row>
    <row r="94" spans="2:17" ht="15.75" customHeight="1" x14ac:dyDescent="0.15">
      <c r="B94" s="43"/>
      <c r="C94" s="28"/>
      <c r="D94" s="196"/>
      <c r="E94" s="69"/>
      <c r="F94" s="133"/>
      <c r="G94" s="135"/>
      <c r="H94" s="27"/>
      <c r="I94" s="82"/>
      <c r="J94" s="91"/>
      <c r="K94" s="92"/>
      <c r="L94" s="84"/>
      <c r="M94" s="92"/>
      <c r="N94" s="28"/>
      <c r="O94" s="85"/>
      <c r="P94" s="716"/>
      <c r="Q94" s="127"/>
    </row>
    <row r="95" spans="2:17" ht="15.75" customHeight="1" x14ac:dyDescent="0.15">
      <c r="B95" s="51"/>
      <c r="C95" s="17"/>
      <c r="D95" s="61"/>
      <c r="E95" s="62"/>
      <c r="F95" s="61"/>
      <c r="G95" s="66"/>
      <c r="H95" s="33"/>
      <c r="I95" s="95"/>
      <c r="J95" s="113"/>
      <c r="K95" s="79"/>
      <c r="L95" s="80"/>
      <c r="M95" s="79"/>
      <c r="N95" s="17"/>
      <c r="O95" s="18"/>
      <c r="P95" s="114"/>
      <c r="Q95" s="125"/>
    </row>
    <row r="96" spans="2:17" ht="15.75" customHeight="1" x14ac:dyDescent="0.15">
      <c r="B96" s="43"/>
      <c r="C96" s="28"/>
      <c r="D96" s="196"/>
      <c r="E96" s="69"/>
      <c r="F96" s="133"/>
      <c r="G96" s="135"/>
      <c r="H96" s="30"/>
      <c r="I96" s="82"/>
      <c r="J96" s="91"/>
      <c r="K96" s="92"/>
      <c r="L96" s="84"/>
      <c r="M96" s="83"/>
      <c r="N96" s="22"/>
      <c r="O96" s="85"/>
      <c r="P96" s="709"/>
      <c r="Q96" s="127"/>
    </row>
    <row r="97" spans="2:17" ht="15.75" customHeight="1" x14ac:dyDescent="0.15">
      <c r="B97" s="51"/>
      <c r="C97" s="17"/>
      <c r="D97" s="61"/>
      <c r="E97" s="62"/>
      <c r="F97" s="61"/>
      <c r="G97" s="66"/>
      <c r="H97" s="33"/>
      <c r="I97" s="95"/>
      <c r="J97" s="113"/>
      <c r="K97" s="79"/>
      <c r="L97" s="80"/>
      <c r="M97" s="79"/>
      <c r="N97" s="17"/>
      <c r="O97" s="18"/>
      <c r="P97" s="114"/>
      <c r="Q97" s="125"/>
    </row>
    <row r="98" spans="2:17" ht="15.75" customHeight="1" x14ac:dyDescent="0.15">
      <c r="B98" s="43"/>
      <c r="C98" s="28"/>
      <c r="D98" s="196"/>
      <c r="E98" s="69"/>
      <c r="F98" s="133"/>
      <c r="G98" s="135"/>
      <c r="H98" s="30"/>
      <c r="I98" s="82"/>
      <c r="J98" s="91"/>
      <c r="K98" s="92"/>
      <c r="L98" s="84"/>
      <c r="M98" s="83"/>
      <c r="N98" s="22"/>
      <c r="O98" s="85"/>
      <c r="P98" s="709"/>
      <c r="Q98" s="127"/>
    </row>
    <row r="99" spans="2:17" ht="15.75" customHeight="1" x14ac:dyDescent="0.15">
      <c r="B99" s="51"/>
      <c r="C99" s="17"/>
      <c r="D99" s="61"/>
      <c r="E99" s="62"/>
      <c r="F99" s="61"/>
      <c r="G99" s="66"/>
      <c r="H99" s="33"/>
      <c r="I99" s="95"/>
      <c r="J99" s="113"/>
      <c r="K99" s="79"/>
      <c r="L99" s="80"/>
      <c r="M99" s="79"/>
      <c r="N99" s="17"/>
      <c r="O99" s="18"/>
      <c r="P99" s="114"/>
      <c r="Q99" s="125"/>
    </row>
    <row r="100" spans="2:17" ht="15.75" customHeight="1" x14ac:dyDescent="0.15">
      <c r="B100" s="43"/>
      <c r="C100" s="28"/>
      <c r="D100" s="196"/>
      <c r="E100" s="69"/>
      <c r="F100" s="133"/>
      <c r="G100" s="134"/>
      <c r="H100" s="30"/>
      <c r="I100" s="91"/>
      <c r="J100" s="91"/>
      <c r="K100" s="92"/>
      <c r="L100" s="84"/>
      <c r="M100" s="92"/>
      <c r="N100" s="28"/>
      <c r="O100" s="85"/>
      <c r="P100" s="715"/>
      <c r="Q100" s="127"/>
    </row>
    <row r="101" spans="2:17" ht="15.75" customHeight="1" x14ac:dyDescent="0.15">
      <c r="B101" s="51"/>
      <c r="C101" s="17"/>
      <c r="D101" s="136"/>
      <c r="E101" s="56"/>
      <c r="F101" s="136"/>
      <c r="G101" s="19"/>
      <c r="H101" s="33"/>
      <c r="I101" s="95"/>
      <c r="J101" s="113"/>
      <c r="K101" s="79"/>
      <c r="L101" s="80"/>
      <c r="M101" s="79"/>
      <c r="N101" s="17"/>
      <c r="O101" s="18"/>
      <c r="P101" s="114"/>
      <c r="Q101" s="125"/>
    </row>
    <row r="102" spans="2:17" ht="15.75" customHeight="1" x14ac:dyDescent="0.15">
      <c r="B102" s="43"/>
      <c r="C102" s="28"/>
      <c r="D102" s="695"/>
      <c r="E102" s="717"/>
      <c r="F102" s="718"/>
      <c r="G102" s="26"/>
      <c r="H102" s="30"/>
      <c r="I102" s="91"/>
      <c r="J102" s="91"/>
      <c r="K102" s="92"/>
      <c r="L102" s="84"/>
      <c r="M102" s="92"/>
      <c r="N102" s="28"/>
      <c r="O102" s="85"/>
      <c r="P102" s="716"/>
      <c r="Q102" s="127"/>
    </row>
    <row r="103" spans="2:17" ht="15.75" customHeight="1" x14ac:dyDescent="0.15">
      <c r="B103" s="51"/>
      <c r="C103" s="17"/>
      <c r="D103" s="136"/>
      <c r="E103" s="56"/>
      <c r="F103" s="136"/>
      <c r="G103" s="19"/>
      <c r="H103" s="33"/>
      <c r="I103" s="95"/>
      <c r="J103" s="113"/>
      <c r="K103" s="79"/>
      <c r="L103" s="80"/>
      <c r="M103" s="17"/>
      <c r="N103" s="17"/>
      <c r="O103" s="18"/>
      <c r="P103" s="114"/>
      <c r="Q103" s="125"/>
    </row>
    <row r="104" spans="2:17" ht="15.75" customHeight="1" x14ac:dyDescent="0.15">
      <c r="B104" s="43"/>
      <c r="C104" s="28"/>
      <c r="D104" s="695"/>
      <c r="E104" s="717"/>
      <c r="F104" s="718"/>
      <c r="G104" s="29"/>
      <c r="H104" s="30"/>
      <c r="I104" s="82"/>
      <c r="J104" s="91"/>
      <c r="K104" s="92"/>
      <c r="L104" s="93"/>
      <c r="M104" s="92"/>
      <c r="N104" s="28"/>
      <c r="O104" s="85"/>
      <c r="P104" s="719"/>
      <c r="Q104" s="127"/>
    </row>
    <row r="105" spans="2:17" ht="15.75" customHeight="1" x14ac:dyDescent="0.15">
      <c r="B105" s="51"/>
      <c r="C105" s="17"/>
      <c r="D105" s="136"/>
      <c r="E105" s="56"/>
      <c r="F105" s="136"/>
      <c r="G105" s="19"/>
      <c r="H105" s="33"/>
      <c r="I105" s="95"/>
      <c r="J105" s="514"/>
      <c r="K105" s="515"/>
      <c r="L105" s="516"/>
      <c r="M105" s="17"/>
      <c r="N105" s="17"/>
      <c r="O105" s="18"/>
      <c r="P105" s="114"/>
      <c r="Q105" s="125"/>
    </row>
    <row r="106" spans="2:17" ht="15.75" customHeight="1" x14ac:dyDescent="0.15">
      <c r="B106" s="137"/>
      <c r="C106" s="22"/>
      <c r="D106" s="39"/>
      <c r="E106" s="24"/>
      <c r="F106" s="25"/>
      <c r="G106" s="138"/>
      <c r="H106" s="139"/>
      <c r="I106" s="82"/>
      <c r="J106" s="82"/>
      <c r="K106" s="83"/>
      <c r="L106" s="84"/>
      <c r="M106" s="82"/>
      <c r="N106" s="22"/>
      <c r="O106" s="85"/>
      <c r="P106" s="719"/>
      <c r="Q106" s="126"/>
    </row>
    <row r="107" spans="2:17" ht="15.75" customHeight="1" x14ac:dyDescent="0.15">
      <c r="B107" s="43"/>
      <c r="C107" s="28"/>
      <c r="E107" s="28"/>
      <c r="G107" s="49"/>
      <c r="H107" s="50"/>
      <c r="I107" s="87"/>
      <c r="J107" s="634"/>
      <c r="K107" s="498"/>
      <c r="L107" s="499"/>
      <c r="M107" s="28"/>
      <c r="N107" s="28"/>
      <c r="P107" s="180"/>
      <c r="Q107" s="127"/>
    </row>
    <row r="108" spans="2:17" ht="15.75" customHeight="1" thickBot="1" x14ac:dyDescent="0.2">
      <c r="B108" s="130"/>
      <c r="C108" s="53"/>
      <c r="D108" s="14" t="s">
        <v>111</v>
      </c>
      <c r="E108" s="54"/>
      <c r="F108" s="55"/>
      <c r="G108" s="76"/>
      <c r="H108" s="131"/>
      <c r="I108" s="106"/>
      <c r="J108" s="106"/>
      <c r="K108" s="105"/>
      <c r="L108" s="107"/>
      <c r="M108" s="106"/>
      <c r="N108" s="53"/>
      <c r="O108" s="108"/>
      <c r="P108" s="713"/>
      <c r="Q108" s="119"/>
    </row>
  </sheetData>
  <mergeCells count="11">
    <mergeCell ref="F2:G2"/>
    <mergeCell ref="H2:L2"/>
    <mergeCell ref="F38:G38"/>
    <mergeCell ref="H38:L38"/>
    <mergeCell ref="F74:G74"/>
    <mergeCell ref="H74:L74"/>
    <mergeCell ref="P54:Q54"/>
    <mergeCell ref="P60:Q60"/>
    <mergeCell ref="P68:Q68"/>
    <mergeCell ref="P81:Q81"/>
    <mergeCell ref="P82:Q82"/>
  </mergeCells>
  <phoneticPr fontId="24"/>
  <dataValidations count="2">
    <dataValidation type="list" allowBlank="1" showInputMessage="1" sqref="Q2">
      <formula1>"上段：変更前"</formula1>
    </dataValidation>
    <dataValidation type="list" allowBlank="1" showInputMessage="1" sqref="Q3">
      <formula1>"下段：変更後"</formula1>
    </dataValidation>
  </dataValidations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4" manualBreakCount="4">
    <brk id="36" min="1" max="16" man="1"/>
    <brk id="72" min="1" max="16" man="1"/>
    <brk id="108" min="1" max="16" man="1"/>
    <brk id="144" min="1" max="1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80"/>
  <sheetViews>
    <sheetView showZeros="0" view="pageBreakPreview" zoomScale="85" zoomScaleNormal="75" zoomScaleSheetLayoutView="85" workbookViewId="0">
      <selection sqref="A1:XFD1048576"/>
    </sheetView>
  </sheetViews>
  <sheetFormatPr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2" spans="2:17" ht="27.75" customHeight="1" thickBot="1" x14ac:dyDescent="0.25">
      <c r="B2" s="3"/>
      <c r="C2" s="3"/>
      <c r="D2" s="3"/>
      <c r="E2" s="3"/>
      <c r="F2" s="1015" t="s">
        <v>599</v>
      </c>
      <c r="G2" s="1015"/>
      <c r="H2" s="1037" t="s">
        <v>600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114</v>
      </c>
      <c r="H5" s="11" t="s">
        <v>115</v>
      </c>
      <c r="I5" s="49" t="s">
        <v>116</v>
      </c>
      <c r="J5" s="49" t="s">
        <v>117</v>
      </c>
      <c r="K5" s="9"/>
      <c r="L5" s="74" t="s">
        <v>118</v>
      </c>
      <c r="M5" s="9" t="s">
        <v>119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18"/>
      <c r="E7" s="17"/>
      <c r="F7" s="18"/>
      <c r="G7" s="19"/>
      <c r="H7" s="20"/>
      <c r="I7" s="78"/>
      <c r="J7" s="78"/>
      <c r="K7" s="79"/>
      <c r="L7" s="80"/>
      <c r="M7" s="79"/>
      <c r="N7" s="17"/>
      <c r="O7" s="18"/>
      <c r="P7" s="81"/>
      <c r="Q7" s="702"/>
    </row>
    <row r="8" spans="2:17" ht="15.95" customHeight="1" x14ac:dyDescent="0.15">
      <c r="B8" s="687" t="s">
        <v>411</v>
      </c>
      <c r="C8" s="22"/>
      <c r="D8" s="23" t="s">
        <v>120</v>
      </c>
      <c r="E8" s="24"/>
      <c r="F8" s="25"/>
      <c r="G8" s="26" t="s">
        <v>107</v>
      </c>
      <c r="H8" s="27">
        <v>1</v>
      </c>
      <c r="I8" s="82"/>
      <c r="J8" s="82"/>
      <c r="K8" s="83"/>
      <c r="L8" s="84"/>
      <c r="M8" s="83"/>
      <c r="N8" s="22"/>
      <c r="O8" s="85" t="s">
        <v>414</v>
      </c>
      <c r="P8" s="86"/>
      <c r="Q8" s="154"/>
    </row>
    <row r="9" spans="2:17" ht="15.95" customHeight="1" x14ac:dyDescent="0.15">
      <c r="B9" s="43"/>
      <c r="C9" s="28"/>
      <c r="E9" s="28"/>
      <c r="G9" s="29"/>
      <c r="H9" s="30"/>
      <c r="I9" s="87"/>
      <c r="J9" s="87"/>
      <c r="K9" s="88"/>
      <c r="L9" s="89"/>
      <c r="M9" s="88"/>
      <c r="N9" s="28"/>
      <c r="P9" s="90"/>
      <c r="Q9" s="703"/>
    </row>
    <row r="10" spans="2:17" ht="15.95" customHeight="1" x14ac:dyDescent="0.15">
      <c r="B10" s="488"/>
      <c r="C10" s="28"/>
      <c r="D10" s="32"/>
      <c r="E10" s="24"/>
      <c r="F10" s="25"/>
      <c r="G10" s="29"/>
      <c r="H10" s="30"/>
      <c r="I10" s="91"/>
      <c r="J10" s="91"/>
      <c r="K10" s="92"/>
      <c r="L10" s="93"/>
      <c r="M10" s="93"/>
      <c r="N10" s="28"/>
      <c r="O10" s="85"/>
      <c r="P10" s="94"/>
      <c r="Q10" s="123"/>
    </row>
    <row r="11" spans="2:17" ht="15.95" customHeight="1" x14ac:dyDescent="0.15">
      <c r="B11" s="16"/>
      <c r="C11" s="17"/>
      <c r="E11" s="28"/>
      <c r="G11" s="19"/>
      <c r="H11" s="33"/>
      <c r="I11" s="95"/>
      <c r="J11" s="78"/>
      <c r="K11" s="79"/>
      <c r="L11" s="80"/>
      <c r="M11" s="79"/>
      <c r="N11" s="17"/>
      <c r="P11" s="46"/>
      <c r="Q11" s="125"/>
    </row>
    <row r="12" spans="2:17" ht="15.95" customHeight="1" x14ac:dyDescent="0.15">
      <c r="B12" s="488"/>
      <c r="C12" s="28"/>
      <c r="D12" s="195" t="s">
        <v>111</v>
      </c>
      <c r="E12" s="24"/>
      <c r="F12" s="25"/>
      <c r="G12" s="29"/>
      <c r="H12" s="30"/>
      <c r="I12" s="91"/>
      <c r="J12" s="91"/>
      <c r="K12" s="92"/>
      <c r="L12" s="93"/>
      <c r="M12" s="92"/>
      <c r="N12" s="28"/>
      <c r="O12" s="85"/>
      <c r="P12" s="704"/>
      <c r="Q12" s="127"/>
    </row>
    <row r="13" spans="2:17" ht="15.95" customHeight="1" x14ac:dyDescent="0.15">
      <c r="B13" s="16"/>
      <c r="C13" s="17"/>
      <c r="D13" s="18"/>
      <c r="E13" s="17"/>
      <c r="G13" s="44"/>
      <c r="H13" s="170"/>
      <c r="I13" s="95"/>
      <c r="J13" s="95"/>
      <c r="K13" s="79"/>
      <c r="L13" s="80"/>
      <c r="M13" s="79"/>
      <c r="N13" s="17"/>
      <c r="P13" s="46"/>
      <c r="Q13" s="125"/>
    </row>
    <row r="14" spans="2:17" ht="15.95" customHeight="1" x14ac:dyDescent="0.15">
      <c r="B14" s="488"/>
      <c r="C14" s="28"/>
      <c r="D14" s="42"/>
      <c r="E14" s="36"/>
      <c r="F14" s="25"/>
      <c r="G14" s="45"/>
      <c r="H14" s="47"/>
      <c r="I14" s="82"/>
      <c r="J14" s="82"/>
      <c r="K14" s="83"/>
      <c r="L14" s="84"/>
      <c r="M14" s="83"/>
      <c r="N14" s="22"/>
      <c r="O14" s="85"/>
      <c r="P14" s="704"/>
      <c r="Q14" s="127"/>
    </row>
    <row r="15" spans="2:17" ht="15.95" customHeight="1" x14ac:dyDescent="0.15">
      <c r="B15" s="51"/>
      <c r="C15" s="17"/>
      <c r="D15" s="18"/>
      <c r="E15" s="17"/>
      <c r="G15" s="19"/>
      <c r="H15" s="33"/>
      <c r="I15" s="95"/>
      <c r="J15" s="95"/>
      <c r="K15" s="79"/>
      <c r="L15" s="80"/>
      <c r="M15" s="79"/>
      <c r="N15" s="17"/>
      <c r="P15" s="46"/>
      <c r="Q15" s="124"/>
    </row>
    <row r="16" spans="2:17" ht="15.95" customHeight="1" x14ac:dyDescent="0.15">
      <c r="B16" s="488"/>
      <c r="C16" s="28"/>
      <c r="D16" s="42"/>
      <c r="E16" s="36"/>
      <c r="F16" s="25"/>
      <c r="G16" s="29"/>
      <c r="H16" s="30"/>
      <c r="I16" s="91"/>
      <c r="J16" s="91"/>
      <c r="K16" s="92"/>
      <c r="L16" s="93"/>
      <c r="M16" s="92"/>
      <c r="N16" s="28"/>
      <c r="O16" s="85"/>
      <c r="P16" s="704"/>
      <c r="Q16" s="121"/>
    </row>
    <row r="17" spans="2:17" ht="15.95" customHeight="1" x14ac:dyDescent="0.15">
      <c r="B17" s="51"/>
      <c r="C17" s="17"/>
      <c r="D17" s="46"/>
      <c r="E17" s="17"/>
      <c r="F17" s="18"/>
      <c r="G17" s="44"/>
      <c r="H17" s="20"/>
      <c r="I17" s="78"/>
      <c r="J17" s="78"/>
      <c r="K17" s="79"/>
      <c r="L17" s="80"/>
      <c r="M17" s="79"/>
      <c r="N17" s="17"/>
      <c r="P17" s="46"/>
      <c r="Q17" s="125"/>
    </row>
    <row r="18" spans="2:17" ht="15.95" customHeight="1" x14ac:dyDescent="0.15">
      <c r="B18" s="688" t="s">
        <v>412</v>
      </c>
      <c r="C18" s="28"/>
      <c r="D18" s="42" t="s">
        <v>110</v>
      </c>
      <c r="E18" s="24"/>
      <c r="F18" s="25"/>
      <c r="G18" s="45" t="s">
        <v>107</v>
      </c>
      <c r="H18" s="30">
        <v>1</v>
      </c>
      <c r="I18" s="82"/>
      <c r="J18" s="82"/>
      <c r="K18" s="83"/>
      <c r="L18" s="84"/>
      <c r="M18" s="82"/>
      <c r="N18" s="22"/>
      <c r="O18" s="85" t="s">
        <v>415</v>
      </c>
      <c r="P18" s="704"/>
      <c r="Q18" s="127"/>
    </row>
    <row r="19" spans="2:17" ht="15.95" customHeight="1" x14ac:dyDescent="0.15">
      <c r="B19" s="51"/>
      <c r="C19" s="17"/>
      <c r="D19" s="18"/>
      <c r="E19" s="17"/>
      <c r="F19" s="18"/>
      <c r="G19" s="19"/>
      <c r="H19" s="170"/>
      <c r="I19" s="95"/>
      <c r="J19" s="95"/>
      <c r="K19" s="79"/>
      <c r="L19" s="80"/>
      <c r="M19" s="79"/>
      <c r="N19" s="17"/>
      <c r="P19" s="46"/>
      <c r="Q19" s="702"/>
    </row>
    <row r="20" spans="2:17" ht="15.95" customHeight="1" x14ac:dyDescent="0.15">
      <c r="B20" s="688" t="s">
        <v>410</v>
      </c>
      <c r="C20" s="28"/>
      <c r="D20" s="42" t="s">
        <v>312</v>
      </c>
      <c r="E20" s="24"/>
      <c r="F20" s="25"/>
      <c r="G20" s="45" t="s">
        <v>107</v>
      </c>
      <c r="H20" s="30">
        <v>1</v>
      </c>
      <c r="I20" s="82"/>
      <c r="J20" s="82"/>
      <c r="K20" s="83"/>
      <c r="L20" s="84"/>
      <c r="M20" s="83"/>
      <c r="N20" s="22"/>
      <c r="O20" s="85" t="s">
        <v>416</v>
      </c>
      <c r="P20" s="704"/>
      <c r="Q20" s="128"/>
    </row>
    <row r="21" spans="2:17" ht="15.95" customHeight="1" x14ac:dyDescent="0.15">
      <c r="B21" s="16"/>
      <c r="C21" s="17"/>
      <c r="D21" s="18"/>
      <c r="E21" s="17"/>
      <c r="F21" s="18"/>
      <c r="G21" s="34"/>
      <c r="H21" s="48"/>
      <c r="I21" s="95"/>
      <c r="J21" s="514"/>
      <c r="K21" s="79"/>
      <c r="L21" s="80"/>
      <c r="M21" s="79"/>
      <c r="N21" s="17"/>
      <c r="P21" s="46"/>
      <c r="Q21" s="122"/>
    </row>
    <row r="22" spans="2:17" ht="15.95" customHeight="1" x14ac:dyDescent="0.15">
      <c r="B22" s="687" t="s">
        <v>413</v>
      </c>
      <c r="C22" s="28"/>
      <c r="D22" s="42" t="s">
        <v>313</v>
      </c>
      <c r="E22" s="24"/>
      <c r="F22" s="25"/>
      <c r="G22" s="45" t="s">
        <v>107</v>
      </c>
      <c r="H22" s="30">
        <v>1</v>
      </c>
      <c r="I22" s="82"/>
      <c r="J22" s="82"/>
      <c r="K22" s="83"/>
      <c r="L22" s="84"/>
      <c r="M22" s="83"/>
      <c r="N22" s="22"/>
      <c r="O22" s="85" t="s">
        <v>417</v>
      </c>
      <c r="P22" s="896"/>
      <c r="Q22" s="129"/>
    </row>
    <row r="23" spans="2:17" ht="15.95" customHeight="1" x14ac:dyDescent="0.15">
      <c r="B23" s="51"/>
      <c r="C23" s="17"/>
      <c r="D23" s="18"/>
      <c r="E23" s="17"/>
      <c r="F23" s="18"/>
      <c r="G23" s="19"/>
      <c r="H23" s="170"/>
      <c r="I23" s="95"/>
      <c r="J23" s="78"/>
      <c r="K23" s="79"/>
      <c r="L23" s="80"/>
      <c r="M23" s="79"/>
      <c r="N23" s="17"/>
      <c r="P23" s="100"/>
      <c r="Q23" s="121"/>
    </row>
    <row r="24" spans="2:17" ht="15.95" customHeight="1" x14ac:dyDescent="0.15">
      <c r="B24" s="688"/>
      <c r="C24" s="28"/>
      <c r="D24" s="64"/>
      <c r="E24" s="24"/>
      <c r="F24" s="25"/>
      <c r="G24" s="45"/>
      <c r="H24" s="30"/>
      <c r="I24" s="82"/>
      <c r="J24" s="82"/>
      <c r="K24" s="83"/>
      <c r="L24" s="84"/>
      <c r="M24" s="82"/>
      <c r="N24" s="22"/>
      <c r="O24" s="85"/>
      <c r="Q24" s="121"/>
    </row>
    <row r="25" spans="2:17" ht="15.95" customHeight="1" x14ac:dyDescent="0.15">
      <c r="B25" s="16"/>
      <c r="C25" s="17"/>
      <c r="D25" s="18"/>
      <c r="E25" s="17"/>
      <c r="F25" s="18"/>
      <c r="G25" s="34"/>
      <c r="H25" s="35"/>
      <c r="I25" s="79"/>
      <c r="J25" s="97"/>
      <c r="K25" s="79"/>
      <c r="L25" s="89"/>
      <c r="M25" s="97"/>
      <c r="N25" s="28"/>
      <c r="P25" s="46"/>
      <c r="Q25" s="125"/>
    </row>
    <row r="26" spans="2:17" ht="15.95" customHeight="1" x14ac:dyDescent="0.15">
      <c r="B26" s="488"/>
      <c r="C26" s="28"/>
      <c r="E26" s="24"/>
      <c r="F26" s="25"/>
      <c r="G26" s="40"/>
      <c r="H26" s="41"/>
      <c r="I26" s="83"/>
      <c r="J26" s="82"/>
      <c r="K26" s="92"/>
      <c r="L26" s="84"/>
      <c r="M26" s="82"/>
      <c r="N26" s="28"/>
      <c r="P26" s="704"/>
      <c r="Q26" s="127"/>
    </row>
    <row r="27" spans="2:17" ht="15.95" customHeight="1" x14ac:dyDescent="0.15">
      <c r="B27" s="16"/>
      <c r="C27" s="17"/>
      <c r="D27" s="18"/>
      <c r="E27" s="17"/>
      <c r="F27" s="18"/>
      <c r="G27" s="34"/>
      <c r="H27" s="35"/>
      <c r="I27" s="79"/>
      <c r="J27" s="79"/>
      <c r="K27" s="79"/>
      <c r="L27" s="80"/>
      <c r="M27" s="79"/>
      <c r="N27" s="17"/>
      <c r="O27" s="18"/>
      <c r="P27" s="46"/>
      <c r="Q27" s="125"/>
    </row>
    <row r="28" spans="2:17" ht="15.95" customHeight="1" x14ac:dyDescent="0.15">
      <c r="B28" s="488"/>
      <c r="C28" s="28"/>
      <c r="D28" s="195" t="s">
        <v>111</v>
      </c>
      <c r="E28" s="24"/>
      <c r="F28" s="25"/>
      <c r="G28" s="49"/>
      <c r="H28" s="50"/>
      <c r="I28" s="82"/>
      <c r="J28" s="82"/>
      <c r="K28" s="83"/>
      <c r="L28" s="84"/>
      <c r="M28" s="82"/>
      <c r="N28" s="22"/>
      <c r="P28" s="150"/>
      <c r="Q28" s="157"/>
    </row>
    <row r="29" spans="2:17" ht="15.95" customHeight="1" x14ac:dyDescent="0.15">
      <c r="B29" s="16"/>
      <c r="C29" s="17"/>
      <c r="D29" s="18"/>
      <c r="E29" s="17"/>
      <c r="F29" s="18"/>
      <c r="G29" s="34"/>
      <c r="H29" s="35"/>
      <c r="I29" s="79"/>
      <c r="J29" s="97"/>
      <c r="K29" s="79"/>
      <c r="L29" s="89"/>
      <c r="M29" s="97"/>
      <c r="N29" s="17"/>
      <c r="O29" s="18"/>
      <c r="P29" s="46"/>
      <c r="Q29" s="125"/>
    </row>
    <row r="30" spans="2:17" ht="15.95" customHeight="1" x14ac:dyDescent="0.15">
      <c r="B30" s="488"/>
      <c r="C30" s="28"/>
      <c r="D30" s="10"/>
      <c r="E30" s="24"/>
      <c r="F30" s="25"/>
      <c r="G30" s="40"/>
      <c r="H30" s="41"/>
      <c r="I30" s="83"/>
      <c r="J30" s="82"/>
      <c r="K30" s="92"/>
      <c r="L30" s="84"/>
      <c r="M30" s="82"/>
      <c r="N30" s="28"/>
      <c r="P30" s="704"/>
      <c r="Q30" s="127"/>
    </row>
    <row r="31" spans="2:17" ht="15.95" customHeight="1" x14ac:dyDescent="0.15">
      <c r="B31" s="51"/>
      <c r="C31" s="17"/>
      <c r="D31" s="18"/>
      <c r="E31" s="17"/>
      <c r="F31" s="18"/>
      <c r="G31" s="142"/>
      <c r="H31" s="48"/>
      <c r="I31" s="95"/>
      <c r="J31" s="95"/>
      <c r="K31" s="79"/>
      <c r="L31" s="80"/>
      <c r="M31" s="79"/>
      <c r="N31" s="17"/>
      <c r="O31" s="18"/>
      <c r="P31" s="46"/>
      <c r="Q31" s="125"/>
    </row>
    <row r="32" spans="2:17" ht="15.95" customHeight="1" x14ac:dyDescent="0.15">
      <c r="B32" s="43"/>
      <c r="C32" s="28"/>
      <c r="D32" s="171"/>
      <c r="E32" s="36"/>
      <c r="F32" s="37"/>
      <c r="G32" s="49"/>
      <c r="H32" s="50"/>
      <c r="I32" s="91"/>
      <c r="J32" s="91"/>
      <c r="K32" s="92"/>
      <c r="L32" s="93"/>
      <c r="M32" s="92"/>
      <c r="N32" s="28"/>
      <c r="P32" s="704"/>
      <c r="Q32" s="127"/>
    </row>
    <row r="33" spans="2:17" ht="15.95" customHeight="1" x14ac:dyDescent="0.15">
      <c r="B33" s="51"/>
      <c r="C33" s="17"/>
      <c r="D33" s="18"/>
      <c r="E33" s="17"/>
      <c r="F33" s="18"/>
      <c r="G33" s="142"/>
      <c r="H33" s="48"/>
      <c r="I33" s="95"/>
      <c r="J33" s="95"/>
      <c r="K33" s="79"/>
      <c r="L33" s="80"/>
      <c r="M33" s="79"/>
      <c r="N33" s="17"/>
      <c r="O33" s="18"/>
      <c r="P33" s="149"/>
      <c r="Q33" s="705"/>
    </row>
    <row r="34" spans="2:17" ht="15.95" customHeight="1" x14ac:dyDescent="0.15">
      <c r="B34" s="43"/>
      <c r="C34" s="28"/>
      <c r="E34" s="36"/>
      <c r="F34" s="37"/>
      <c r="G34" s="49"/>
      <c r="H34" s="50"/>
      <c r="I34" s="91"/>
      <c r="J34" s="91"/>
      <c r="K34" s="92"/>
      <c r="L34" s="93"/>
      <c r="M34" s="92"/>
      <c r="N34" s="28"/>
      <c r="P34" s="150"/>
      <c r="Q34" s="157"/>
    </row>
    <row r="35" spans="2:17" ht="15.95" customHeight="1" x14ac:dyDescent="0.15">
      <c r="B35" s="51"/>
      <c r="C35" s="17"/>
      <c r="D35" s="18"/>
      <c r="E35" s="17"/>
      <c r="F35" s="18"/>
      <c r="G35" s="142"/>
      <c r="H35" s="48"/>
      <c r="I35" s="95"/>
      <c r="J35" s="95"/>
      <c r="K35" s="79"/>
      <c r="L35" s="80"/>
      <c r="M35" s="79"/>
      <c r="N35" s="17"/>
      <c r="O35" s="18"/>
      <c r="P35" s="46"/>
      <c r="Q35" s="125"/>
    </row>
    <row r="36" spans="2:17" ht="15.75" customHeight="1" thickBot="1" x14ac:dyDescent="0.2">
      <c r="B36" s="130"/>
      <c r="C36" s="53"/>
      <c r="D36" s="14"/>
      <c r="E36" s="54"/>
      <c r="F36" s="55"/>
      <c r="G36" s="76"/>
      <c r="H36" s="131"/>
      <c r="I36" s="106"/>
      <c r="J36" s="106"/>
      <c r="K36" s="105"/>
      <c r="L36" s="107"/>
      <c r="M36" s="105"/>
      <c r="N36" s="53"/>
      <c r="O36" s="108"/>
      <c r="P36" s="706"/>
      <c r="Q36" s="119"/>
    </row>
    <row r="37" spans="2:17" x14ac:dyDescent="0.15">
      <c r="P37" s="180"/>
    </row>
    <row r="38" spans="2:17" ht="27.75" customHeight="1" thickBot="1" x14ac:dyDescent="0.25">
      <c r="B38" s="3"/>
      <c r="C38" s="3"/>
      <c r="D38" s="3"/>
      <c r="E38" s="3"/>
      <c r="F38" s="1015" t="s">
        <v>601</v>
      </c>
      <c r="G38" s="1015"/>
      <c r="H38" s="1015" t="s">
        <v>40</v>
      </c>
      <c r="I38" s="1015"/>
      <c r="J38" s="1015"/>
      <c r="K38" s="1015"/>
      <c r="L38" s="1015"/>
      <c r="M38" s="3"/>
      <c r="O38" s="70"/>
      <c r="P38" s="180"/>
      <c r="Q38" s="115"/>
    </row>
    <row r="39" spans="2:17" ht="12.75" thickBot="1" x14ac:dyDescent="0.2">
      <c r="P39" s="180"/>
      <c r="Q39" s="116"/>
    </row>
    <row r="40" spans="2:17" ht="15.75" customHeight="1" x14ac:dyDescent="0.15">
      <c r="B40" s="4"/>
      <c r="C40" s="5"/>
      <c r="D40" s="6"/>
      <c r="E40" s="5"/>
      <c r="F40" s="6"/>
      <c r="G40" s="5"/>
      <c r="H40" s="7"/>
      <c r="I40" s="71"/>
      <c r="J40" s="71"/>
      <c r="K40" s="72"/>
      <c r="L40" s="73"/>
      <c r="M40" s="72"/>
      <c r="N40" s="5"/>
      <c r="O40" s="6"/>
      <c r="P40" s="109"/>
      <c r="Q40" s="117"/>
    </row>
    <row r="41" spans="2:17" ht="15.75" customHeight="1" x14ac:dyDescent="0.15">
      <c r="B41" s="8" t="s">
        <v>20</v>
      </c>
      <c r="C41" s="9"/>
      <c r="D41" s="10" t="s">
        <v>21</v>
      </c>
      <c r="E41" s="9"/>
      <c r="F41" s="10" t="s">
        <v>22</v>
      </c>
      <c r="G41" s="9" t="s">
        <v>114</v>
      </c>
      <c r="H41" s="11" t="s">
        <v>115</v>
      </c>
      <c r="I41" s="49" t="s">
        <v>116</v>
      </c>
      <c r="J41" s="49" t="s">
        <v>117</v>
      </c>
      <c r="K41" s="9"/>
      <c r="L41" s="74" t="s">
        <v>118</v>
      </c>
      <c r="M41" s="9" t="s">
        <v>119</v>
      </c>
      <c r="N41" s="9"/>
      <c r="O41" s="75" t="s">
        <v>27</v>
      </c>
      <c r="P41" s="75"/>
      <c r="Q41" s="118"/>
    </row>
    <row r="42" spans="2:17" ht="15.75" customHeight="1" thickBot="1" x14ac:dyDescent="0.2">
      <c r="B42" s="12"/>
      <c r="C42" s="13"/>
      <c r="D42" s="14"/>
      <c r="E42" s="13"/>
      <c r="F42" s="14"/>
      <c r="G42" s="13"/>
      <c r="H42" s="15"/>
      <c r="I42" s="76"/>
      <c r="J42" s="76"/>
      <c r="K42" s="13"/>
      <c r="L42" s="77"/>
      <c r="M42" s="13"/>
      <c r="N42" s="13"/>
      <c r="O42" s="14"/>
      <c r="P42" s="110"/>
      <c r="Q42" s="119"/>
    </row>
    <row r="43" spans="2:17" ht="15.75" customHeight="1" x14ac:dyDescent="0.15">
      <c r="B43" s="8"/>
      <c r="C43" s="9"/>
      <c r="D43" s="175"/>
      <c r="E43" s="56"/>
      <c r="F43" s="707"/>
      <c r="G43" s="57"/>
      <c r="H43" s="694"/>
      <c r="I43" s="111"/>
      <c r="J43" s="111"/>
      <c r="K43" s="88"/>
      <c r="L43" s="89"/>
      <c r="M43" s="28"/>
      <c r="N43" s="28"/>
      <c r="O43" s="708"/>
      <c r="P43" s="691"/>
      <c r="Q43" s="692"/>
    </row>
    <row r="44" spans="2:17" ht="15.75" customHeight="1" x14ac:dyDescent="0.15">
      <c r="B44" s="423"/>
      <c r="C44" s="22"/>
      <c r="D44" s="175" t="s">
        <v>314</v>
      </c>
      <c r="E44" s="58"/>
      <c r="F44" s="59"/>
      <c r="G44" s="29" t="s">
        <v>113</v>
      </c>
      <c r="H44" s="60">
        <v>1</v>
      </c>
      <c r="I44" s="91"/>
      <c r="J44" s="91"/>
      <c r="K44" s="83"/>
      <c r="L44" s="93"/>
      <c r="M44" s="93"/>
      <c r="N44" s="22"/>
      <c r="O44" s="85"/>
      <c r="P44" s="709"/>
      <c r="Q44" s="129"/>
    </row>
    <row r="45" spans="2:17" ht="15.75" customHeight="1" x14ac:dyDescent="0.15">
      <c r="B45" s="51"/>
      <c r="C45" s="17"/>
      <c r="D45" s="61"/>
      <c r="E45" s="62"/>
      <c r="F45" s="67"/>
      <c r="G45" s="19"/>
      <c r="H45" s="694"/>
      <c r="I45" s="78"/>
      <c r="J45" s="78"/>
      <c r="K45" s="79"/>
      <c r="L45" s="80"/>
      <c r="M45" s="80"/>
      <c r="N45" s="17"/>
      <c r="O45" s="18"/>
      <c r="P45" s="198"/>
      <c r="Q45" s="693"/>
    </row>
    <row r="46" spans="2:17" ht="15.75" customHeight="1" x14ac:dyDescent="0.15">
      <c r="B46" s="710"/>
      <c r="C46" s="28"/>
      <c r="D46" s="175"/>
      <c r="E46" s="58"/>
      <c r="F46" s="59"/>
      <c r="G46" s="29"/>
      <c r="H46" s="60"/>
      <c r="I46" s="91"/>
      <c r="J46" s="91"/>
      <c r="K46" s="83"/>
      <c r="L46" s="93"/>
      <c r="M46" s="93"/>
      <c r="N46" s="22"/>
      <c r="O46" s="85"/>
      <c r="P46" s="709"/>
      <c r="Q46" s="121"/>
    </row>
    <row r="47" spans="2:17" ht="15.75" customHeight="1" x14ac:dyDescent="0.15">
      <c r="B47" s="51"/>
      <c r="C47" s="17"/>
      <c r="D47" s="67"/>
      <c r="E47" s="56"/>
      <c r="F47" s="67"/>
      <c r="G47" s="19"/>
      <c r="H47" s="33"/>
      <c r="I47" s="95"/>
      <c r="J47" s="113"/>
      <c r="K47" s="79"/>
      <c r="L47" s="80"/>
      <c r="M47" s="80"/>
      <c r="N47" s="17"/>
      <c r="O47" s="18"/>
      <c r="P47" s="198"/>
      <c r="Q47" s="125"/>
    </row>
    <row r="48" spans="2:17" ht="15.75" customHeight="1" x14ac:dyDescent="0.15">
      <c r="B48" s="710"/>
      <c r="C48" s="28"/>
      <c r="D48" s="64"/>
      <c r="E48" s="65"/>
      <c r="F48" s="59"/>
      <c r="G48" s="26"/>
      <c r="H48" s="68"/>
      <c r="I48" s="82"/>
      <c r="J48" s="91"/>
      <c r="K48" s="83"/>
      <c r="L48" s="84"/>
      <c r="M48" s="84"/>
      <c r="N48" s="22"/>
      <c r="O48" s="199"/>
      <c r="P48" s="1051"/>
      <c r="Q48" s="1052"/>
    </row>
    <row r="49" spans="2:17" ht="15.75" customHeight="1" x14ac:dyDescent="0.15">
      <c r="B49" s="51"/>
      <c r="C49" s="17"/>
      <c r="D49" s="61"/>
      <c r="E49" s="62"/>
      <c r="F49" s="61"/>
      <c r="G49" s="66"/>
      <c r="H49" s="33"/>
      <c r="I49" s="95"/>
      <c r="J49" s="113"/>
      <c r="K49" s="79"/>
      <c r="L49" s="80"/>
      <c r="M49" s="79"/>
      <c r="N49" s="17"/>
      <c r="O49" s="18"/>
      <c r="P49" s="114"/>
      <c r="Q49" s="125"/>
    </row>
    <row r="50" spans="2:17" ht="15.75" customHeight="1" x14ac:dyDescent="0.15">
      <c r="B50" s="43"/>
      <c r="C50" s="28"/>
      <c r="D50" s="175"/>
      <c r="E50" s="58"/>
      <c r="F50" s="59"/>
      <c r="G50" s="29"/>
      <c r="H50" s="68"/>
      <c r="I50" s="91"/>
      <c r="J50" s="91"/>
      <c r="K50" s="83"/>
      <c r="L50" s="93"/>
      <c r="M50" s="92"/>
      <c r="N50" s="28"/>
      <c r="O50" s="85"/>
      <c r="P50" s="709"/>
      <c r="Q50" s="127"/>
    </row>
    <row r="51" spans="2:17" ht="15.75" customHeight="1" x14ac:dyDescent="0.15">
      <c r="B51" s="51"/>
      <c r="C51" s="17"/>
      <c r="D51" s="61"/>
      <c r="E51" s="62"/>
      <c r="F51" s="61"/>
      <c r="G51" s="66"/>
      <c r="H51" s="33"/>
      <c r="I51" s="95"/>
      <c r="J51" s="113"/>
      <c r="K51" s="79"/>
      <c r="L51" s="80"/>
      <c r="M51" s="79"/>
      <c r="N51" s="17"/>
      <c r="O51" s="18"/>
      <c r="P51" s="198"/>
      <c r="Q51" s="711"/>
    </row>
    <row r="52" spans="2:17" ht="15.75" customHeight="1" x14ac:dyDescent="0.15">
      <c r="B52" s="43"/>
      <c r="C52" s="28"/>
      <c r="D52" s="64"/>
      <c r="E52" s="65"/>
      <c r="F52" s="59"/>
      <c r="G52" s="26"/>
      <c r="H52" s="68"/>
      <c r="I52" s="82"/>
      <c r="J52" s="91"/>
      <c r="K52" s="83"/>
      <c r="L52" s="84"/>
      <c r="M52" s="83"/>
      <c r="N52" s="22"/>
      <c r="O52" s="199"/>
      <c r="P52" s="1051"/>
      <c r="Q52" s="1052"/>
    </row>
    <row r="53" spans="2:17" ht="15.75" customHeight="1" x14ac:dyDescent="0.15">
      <c r="B53" s="51"/>
      <c r="C53" s="17"/>
      <c r="D53" s="61"/>
      <c r="E53" s="62"/>
      <c r="F53" s="61"/>
      <c r="G53" s="66"/>
      <c r="H53" s="33"/>
      <c r="I53" s="95"/>
      <c r="J53" s="113"/>
      <c r="K53" s="79"/>
      <c r="L53" s="80"/>
      <c r="M53" s="79"/>
      <c r="N53" s="17"/>
      <c r="O53" s="18"/>
      <c r="P53" s="114"/>
      <c r="Q53" s="125"/>
    </row>
    <row r="54" spans="2:17" ht="15.75" customHeight="1" x14ac:dyDescent="0.15">
      <c r="B54" s="43"/>
      <c r="C54" s="28"/>
      <c r="D54" s="196"/>
      <c r="E54" s="69"/>
      <c r="F54" s="133"/>
      <c r="G54" s="135"/>
      <c r="H54" s="30"/>
      <c r="I54" s="91"/>
      <c r="J54" s="91"/>
      <c r="K54" s="92"/>
      <c r="L54" s="84"/>
      <c r="M54" s="83"/>
      <c r="N54" s="22"/>
      <c r="O54" s="85"/>
      <c r="P54" s="709"/>
      <c r="Q54" s="127"/>
    </row>
    <row r="55" spans="2:17" ht="15.75" customHeight="1" x14ac:dyDescent="0.15">
      <c r="B55" s="51"/>
      <c r="C55" s="17"/>
      <c r="D55" s="61"/>
      <c r="E55" s="62"/>
      <c r="F55" s="61"/>
      <c r="G55" s="66"/>
      <c r="H55" s="33"/>
      <c r="I55" s="95"/>
      <c r="J55" s="113"/>
      <c r="K55" s="79"/>
      <c r="L55" s="80"/>
      <c r="M55" s="79"/>
      <c r="N55" s="17"/>
      <c r="O55" s="18"/>
      <c r="P55" s="198"/>
      <c r="Q55" s="125"/>
    </row>
    <row r="56" spans="2:17" ht="15.75" customHeight="1" x14ac:dyDescent="0.15">
      <c r="B56" s="43"/>
      <c r="C56" s="28"/>
      <c r="D56" s="196"/>
      <c r="E56" s="132"/>
      <c r="F56" s="160"/>
      <c r="G56" s="134"/>
      <c r="H56" s="30"/>
      <c r="I56" s="91"/>
      <c r="J56" s="91"/>
      <c r="K56" s="92"/>
      <c r="L56" s="84"/>
      <c r="M56" s="92"/>
      <c r="N56" s="28"/>
      <c r="O56" s="85"/>
      <c r="P56" s="709"/>
      <c r="Q56" s="127"/>
    </row>
    <row r="57" spans="2:17" ht="15.75" customHeight="1" x14ac:dyDescent="0.15">
      <c r="B57" s="51"/>
      <c r="C57" s="17"/>
      <c r="D57" s="61"/>
      <c r="E57" s="62"/>
      <c r="F57" s="61"/>
      <c r="G57" s="66"/>
      <c r="H57" s="33"/>
      <c r="I57" s="95"/>
      <c r="J57" s="113"/>
      <c r="K57" s="79"/>
      <c r="L57" s="80"/>
      <c r="M57" s="79"/>
      <c r="N57" s="17"/>
      <c r="O57" s="18"/>
      <c r="P57" s="114"/>
      <c r="Q57" s="125"/>
    </row>
    <row r="58" spans="2:17" ht="15.75" customHeight="1" x14ac:dyDescent="0.15">
      <c r="B58" s="43"/>
      <c r="C58" s="28"/>
      <c r="D58" s="196"/>
      <c r="E58" s="69"/>
      <c r="F58" s="133"/>
      <c r="G58" s="134"/>
      <c r="H58" s="30"/>
      <c r="I58" s="91"/>
      <c r="J58" s="91"/>
      <c r="K58" s="92"/>
      <c r="L58" s="84"/>
      <c r="M58" s="92"/>
      <c r="N58" s="28"/>
      <c r="O58" s="85"/>
      <c r="P58" s="709"/>
      <c r="Q58" s="127"/>
    </row>
    <row r="59" spans="2:17" ht="15.75" customHeight="1" x14ac:dyDescent="0.15">
      <c r="B59" s="51"/>
      <c r="C59" s="17"/>
      <c r="D59" s="61"/>
      <c r="E59" s="62"/>
      <c r="F59" s="61"/>
      <c r="G59" s="66"/>
      <c r="H59" s="33"/>
      <c r="I59" s="95"/>
      <c r="J59" s="113"/>
      <c r="K59" s="79"/>
      <c r="L59" s="80"/>
      <c r="M59" s="79"/>
      <c r="N59" s="17"/>
      <c r="O59" s="18"/>
      <c r="P59" s="114"/>
      <c r="Q59" s="125"/>
    </row>
    <row r="60" spans="2:17" ht="15.75" customHeight="1" x14ac:dyDescent="0.15">
      <c r="B60" s="43"/>
      <c r="C60" s="28"/>
      <c r="D60" s="623"/>
      <c r="E60" s="69"/>
      <c r="F60" s="133"/>
      <c r="G60" s="135"/>
      <c r="H60" s="27"/>
      <c r="I60" s="82"/>
      <c r="J60" s="91"/>
      <c r="K60" s="92"/>
      <c r="L60" s="84"/>
      <c r="M60" s="92"/>
      <c r="N60" s="28"/>
      <c r="O60" s="85"/>
      <c r="P60" s="709"/>
      <c r="Q60" s="127"/>
    </row>
    <row r="61" spans="2:17" ht="15.75" customHeight="1" x14ac:dyDescent="0.15">
      <c r="B61" s="51"/>
      <c r="C61" s="17"/>
      <c r="D61" s="67"/>
      <c r="E61" s="56"/>
      <c r="F61" s="67"/>
      <c r="G61" s="19"/>
      <c r="H61" s="33"/>
      <c r="I61" s="95"/>
      <c r="J61" s="113"/>
      <c r="K61" s="79"/>
      <c r="L61" s="80"/>
      <c r="M61" s="79"/>
      <c r="N61" s="17"/>
      <c r="O61" s="18"/>
      <c r="P61" s="114"/>
      <c r="Q61" s="125"/>
    </row>
    <row r="62" spans="2:17" ht="15.75" customHeight="1" x14ac:dyDescent="0.15">
      <c r="B62" s="43"/>
      <c r="C62" s="28"/>
      <c r="D62" s="175"/>
      <c r="E62" s="146"/>
      <c r="F62" s="144"/>
      <c r="G62" s="26"/>
      <c r="H62" s="30"/>
      <c r="I62" s="82"/>
      <c r="J62" s="82"/>
      <c r="K62" s="83"/>
      <c r="L62" s="84"/>
      <c r="M62" s="83"/>
      <c r="N62" s="22"/>
      <c r="O62" s="85"/>
      <c r="P62" s="709"/>
      <c r="Q62" s="127"/>
    </row>
    <row r="63" spans="2:17" ht="15.75" customHeight="1" x14ac:dyDescent="0.15">
      <c r="B63" s="51"/>
      <c r="C63" s="17"/>
      <c r="D63" s="67"/>
      <c r="E63" s="56"/>
      <c r="F63" s="67"/>
      <c r="G63" s="19"/>
      <c r="H63" s="33"/>
      <c r="I63" s="95"/>
      <c r="J63" s="113"/>
      <c r="K63" s="79"/>
      <c r="L63" s="80"/>
      <c r="M63" s="79"/>
      <c r="N63" s="17"/>
      <c r="O63" s="18"/>
      <c r="P63" s="114"/>
      <c r="Q63" s="125"/>
    </row>
    <row r="64" spans="2:17" ht="15.75" customHeight="1" x14ac:dyDescent="0.15">
      <c r="B64" s="43"/>
      <c r="C64" s="28"/>
      <c r="D64" s="175"/>
      <c r="E64" s="146"/>
      <c r="F64" s="144"/>
      <c r="G64" s="26"/>
      <c r="H64" s="30"/>
      <c r="I64" s="82"/>
      <c r="J64" s="82"/>
      <c r="K64" s="83"/>
      <c r="L64" s="84"/>
      <c r="M64" s="83"/>
      <c r="N64" s="22"/>
      <c r="O64" s="85"/>
      <c r="P64" s="709"/>
      <c r="Q64" s="127"/>
    </row>
    <row r="65" spans="2:17" ht="15.75" customHeight="1" x14ac:dyDescent="0.15">
      <c r="B65" s="51"/>
      <c r="C65" s="17"/>
      <c r="D65" s="67"/>
      <c r="E65" s="56"/>
      <c r="F65" s="67"/>
      <c r="G65" s="19"/>
      <c r="H65" s="33"/>
      <c r="I65" s="95"/>
      <c r="J65" s="113"/>
      <c r="K65" s="17"/>
      <c r="L65" s="80"/>
      <c r="M65" s="17"/>
      <c r="N65" s="17"/>
      <c r="O65" s="18"/>
      <c r="P65" s="114"/>
      <c r="Q65" s="125"/>
    </row>
    <row r="66" spans="2:17" ht="15.75" customHeight="1" x14ac:dyDescent="0.15">
      <c r="B66" s="43"/>
      <c r="C66" s="28"/>
      <c r="D66" s="175"/>
      <c r="E66" s="146"/>
      <c r="F66" s="144"/>
      <c r="G66" s="29"/>
      <c r="H66" s="30"/>
      <c r="I66" s="91"/>
      <c r="J66" s="82"/>
      <c r="K66" s="83"/>
      <c r="L66" s="84"/>
      <c r="M66" s="92"/>
      <c r="N66" s="28"/>
      <c r="O66" s="85"/>
      <c r="P66" s="709"/>
      <c r="Q66" s="127"/>
    </row>
    <row r="67" spans="2:17" ht="15.75" customHeight="1" x14ac:dyDescent="0.15">
      <c r="B67" s="51"/>
      <c r="C67" s="17"/>
      <c r="D67" s="67"/>
      <c r="E67" s="56"/>
      <c r="F67" s="67"/>
      <c r="G67" s="19"/>
      <c r="H67" s="33"/>
      <c r="I67" s="95"/>
      <c r="J67" s="113"/>
      <c r="K67" s="17"/>
      <c r="L67" s="80"/>
      <c r="M67" s="17"/>
      <c r="N67" s="17"/>
      <c r="O67" s="712"/>
      <c r="P67" s="114"/>
      <c r="Q67" s="125"/>
    </row>
    <row r="68" spans="2:17" ht="15.75" customHeight="1" x14ac:dyDescent="0.15">
      <c r="B68" s="43"/>
      <c r="C68" s="28"/>
      <c r="D68" s="175"/>
      <c r="E68" s="146"/>
      <c r="F68" s="144"/>
      <c r="G68" s="26"/>
      <c r="H68" s="30"/>
      <c r="I68" s="91"/>
      <c r="J68" s="91"/>
      <c r="K68" s="92"/>
      <c r="L68" s="84"/>
      <c r="M68" s="92"/>
      <c r="N68" s="28"/>
      <c r="O68" s="85"/>
      <c r="P68" s="709"/>
      <c r="Q68" s="127"/>
    </row>
    <row r="69" spans="2:17" ht="15.75" customHeight="1" x14ac:dyDescent="0.15">
      <c r="B69" s="51"/>
      <c r="C69" s="17"/>
      <c r="D69" s="61"/>
      <c r="E69" s="62"/>
      <c r="F69" s="67"/>
      <c r="G69" s="66"/>
      <c r="H69" s="33"/>
      <c r="I69" s="95"/>
      <c r="J69" s="113"/>
      <c r="K69" s="17"/>
      <c r="L69" s="80"/>
      <c r="M69" s="79"/>
      <c r="N69" s="17"/>
      <c r="O69" s="18"/>
      <c r="P69" s="114"/>
      <c r="Q69" s="125"/>
    </row>
    <row r="70" spans="2:17" ht="15.75" customHeight="1" x14ac:dyDescent="0.15">
      <c r="B70" s="43"/>
      <c r="C70" s="28"/>
      <c r="D70" s="623"/>
      <c r="E70" s="69"/>
      <c r="F70" s="133"/>
      <c r="G70" s="134"/>
      <c r="H70" s="30"/>
      <c r="I70" s="82"/>
      <c r="J70" s="91"/>
      <c r="K70" s="92"/>
      <c r="L70" s="84"/>
      <c r="M70" s="83"/>
      <c r="N70" s="22"/>
      <c r="O70" s="85"/>
      <c r="P70" s="709"/>
      <c r="Q70" s="127"/>
    </row>
    <row r="71" spans="2:17" ht="15.75" customHeight="1" x14ac:dyDescent="0.15">
      <c r="B71" s="51"/>
      <c r="C71" s="17"/>
      <c r="D71" s="18"/>
      <c r="E71" s="17"/>
      <c r="F71" s="18"/>
      <c r="G71" s="142"/>
      <c r="H71" s="48"/>
      <c r="I71" s="95"/>
      <c r="J71" s="78"/>
      <c r="K71" s="79"/>
      <c r="L71" s="152"/>
      <c r="M71" s="17"/>
      <c r="N71" s="17"/>
      <c r="O71" s="18"/>
      <c r="P71" s="114"/>
      <c r="Q71" s="125"/>
    </row>
    <row r="72" spans="2:17" ht="15.75" customHeight="1" thickBot="1" x14ac:dyDescent="0.2">
      <c r="B72" s="130"/>
      <c r="C72" s="53"/>
      <c r="D72" s="14" t="s">
        <v>111</v>
      </c>
      <c r="E72" s="54"/>
      <c r="F72" s="55"/>
      <c r="G72" s="76"/>
      <c r="H72" s="131"/>
      <c r="I72" s="106"/>
      <c r="J72" s="106"/>
      <c r="K72" s="105"/>
      <c r="L72" s="107"/>
      <c r="M72" s="106"/>
      <c r="N72" s="53"/>
      <c r="O72" s="108"/>
      <c r="P72" s="713"/>
      <c r="Q72" s="119"/>
    </row>
    <row r="73" spans="2:17" x14ac:dyDescent="0.15">
      <c r="P73" s="180"/>
    </row>
    <row r="74" spans="2:17" ht="27.75" customHeight="1" thickBot="1" x14ac:dyDescent="0.25">
      <c r="B74" s="3"/>
      <c r="C74" s="3"/>
      <c r="D74" s="3"/>
      <c r="E74" s="3"/>
      <c r="F74" s="1015" t="s">
        <v>602</v>
      </c>
      <c r="G74" s="1015"/>
      <c r="H74" s="1015" t="s">
        <v>91</v>
      </c>
      <c r="I74" s="1015"/>
      <c r="J74" s="1015"/>
      <c r="K74" s="1015"/>
      <c r="L74" s="1015"/>
      <c r="M74" s="3"/>
      <c r="O74" s="70"/>
      <c r="P74" s="180"/>
      <c r="Q74" s="115"/>
    </row>
    <row r="75" spans="2:17" ht="12.75" thickBot="1" x14ac:dyDescent="0.2">
      <c r="P75" s="180"/>
      <c r="Q75" s="116"/>
    </row>
    <row r="76" spans="2:17" ht="15.75" customHeight="1" x14ac:dyDescent="0.15">
      <c r="B76" s="4"/>
      <c r="C76" s="5"/>
      <c r="D76" s="6"/>
      <c r="E76" s="5"/>
      <c r="F76" s="6"/>
      <c r="G76" s="5"/>
      <c r="H76" s="7"/>
      <c r="I76" s="71"/>
      <c r="J76" s="71"/>
      <c r="K76" s="72"/>
      <c r="L76" s="73"/>
      <c r="M76" s="72"/>
      <c r="N76" s="5"/>
      <c r="O76" s="6"/>
      <c r="P76" s="109"/>
      <c r="Q76" s="117"/>
    </row>
    <row r="77" spans="2:17" ht="15.75" customHeight="1" x14ac:dyDescent="0.15">
      <c r="B77" s="8" t="s">
        <v>20</v>
      </c>
      <c r="C77" s="9"/>
      <c r="D77" s="10" t="s">
        <v>21</v>
      </c>
      <c r="E77" s="9"/>
      <c r="F77" s="10" t="s">
        <v>22</v>
      </c>
      <c r="G77" s="9" t="s">
        <v>114</v>
      </c>
      <c r="H77" s="11" t="s">
        <v>115</v>
      </c>
      <c r="I77" s="49" t="s">
        <v>116</v>
      </c>
      <c r="J77" s="49" t="s">
        <v>117</v>
      </c>
      <c r="K77" s="9"/>
      <c r="L77" s="74" t="s">
        <v>118</v>
      </c>
      <c r="M77" s="9" t="s">
        <v>119</v>
      </c>
      <c r="N77" s="9"/>
      <c r="O77" s="75" t="s">
        <v>27</v>
      </c>
      <c r="P77" s="75"/>
      <c r="Q77" s="118"/>
    </row>
    <row r="78" spans="2:17" ht="15.75" customHeight="1" thickBot="1" x14ac:dyDescent="0.2">
      <c r="B78" s="12"/>
      <c r="C78" s="13"/>
      <c r="D78" s="14"/>
      <c r="E78" s="13"/>
      <c r="F78" s="14"/>
      <c r="G78" s="13"/>
      <c r="H78" s="15"/>
      <c r="I78" s="76"/>
      <c r="J78" s="76"/>
      <c r="K78" s="13"/>
      <c r="L78" s="77"/>
      <c r="M78" s="13"/>
      <c r="N78" s="13"/>
      <c r="O78" s="14"/>
      <c r="P78" s="110"/>
      <c r="Q78" s="119"/>
    </row>
    <row r="79" spans="2:17" ht="15.75" customHeight="1" x14ac:dyDescent="0.15">
      <c r="B79" s="8"/>
      <c r="C79" s="9"/>
      <c r="D79" s="623"/>
      <c r="E79" s="62"/>
      <c r="F79" s="707"/>
      <c r="G79" s="57"/>
      <c r="H79" s="694"/>
      <c r="I79" s="111"/>
      <c r="J79" s="111"/>
      <c r="K79" s="111"/>
      <c r="L79" s="140"/>
      <c r="M79" s="28"/>
      <c r="N79" s="28"/>
      <c r="O79" s="708"/>
      <c r="P79" s="691"/>
      <c r="Q79" s="692"/>
    </row>
    <row r="80" spans="2:17" ht="15.75" customHeight="1" x14ac:dyDescent="0.15">
      <c r="B80" s="423"/>
      <c r="C80" s="22"/>
      <c r="D80" s="695" t="s">
        <v>522</v>
      </c>
      <c r="E80" s="132"/>
      <c r="F80" s="59"/>
      <c r="G80" s="201" t="s">
        <v>108</v>
      </c>
      <c r="H80" s="60"/>
      <c r="I80" s="84"/>
      <c r="J80" s="91"/>
      <c r="K80" s="92"/>
      <c r="L80" s="84"/>
      <c r="M80" s="92"/>
      <c r="N80" s="22"/>
      <c r="O80" s="85"/>
      <c r="P80" s="709"/>
      <c r="Q80" s="129"/>
    </row>
    <row r="81" spans="2:17" ht="15.75" customHeight="1" x14ac:dyDescent="0.15">
      <c r="B81" s="51"/>
      <c r="C81" s="17"/>
      <c r="D81" s="61"/>
      <c r="E81" s="62"/>
      <c r="F81" s="67"/>
      <c r="G81" s="208"/>
      <c r="H81" s="714"/>
      <c r="I81" s="514"/>
      <c r="J81" s="514"/>
      <c r="K81" s="97"/>
      <c r="L81" s="98"/>
      <c r="M81" s="79"/>
      <c r="N81" s="17"/>
      <c r="O81" s="18"/>
      <c r="P81" s="198"/>
      <c r="Q81" s="693"/>
    </row>
    <row r="82" spans="2:17" ht="15.75" customHeight="1" x14ac:dyDescent="0.15">
      <c r="B82" s="710"/>
      <c r="C82" s="28"/>
      <c r="D82" s="695" t="s">
        <v>315</v>
      </c>
      <c r="E82" s="132"/>
      <c r="F82" s="59"/>
      <c r="G82" s="201" t="s">
        <v>108</v>
      </c>
      <c r="H82" s="60"/>
      <c r="I82" s="84"/>
      <c r="J82" s="91"/>
      <c r="K82" s="92"/>
      <c r="L82" s="84"/>
      <c r="M82" s="92"/>
      <c r="N82" s="22"/>
      <c r="O82" s="85"/>
      <c r="P82" s="791"/>
      <c r="Q82" s="733"/>
    </row>
    <row r="83" spans="2:17" ht="15.75" customHeight="1" x14ac:dyDescent="0.15">
      <c r="B83" s="51"/>
      <c r="C83" s="17"/>
      <c r="D83" s="61"/>
      <c r="E83" s="62"/>
      <c r="F83" s="67"/>
      <c r="G83" s="19"/>
      <c r="H83" s="694"/>
      <c r="I83" s="78"/>
      <c r="J83" s="78"/>
      <c r="K83" s="97"/>
      <c r="L83" s="98"/>
      <c r="M83" s="79"/>
      <c r="N83" s="17"/>
      <c r="O83" s="18"/>
      <c r="P83" s="114"/>
      <c r="Q83" s="125"/>
    </row>
    <row r="84" spans="2:17" ht="15.75" customHeight="1" x14ac:dyDescent="0.15">
      <c r="B84" s="43"/>
      <c r="C84" s="28"/>
      <c r="D84" s="695" t="s">
        <v>121</v>
      </c>
      <c r="E84" s="132"/>
      <c r="F84" s="59"/>
      <c r="G84" s="201" t="s">
        <v>107</v>
      </c>
      <c r="H84" s="60">
        <v>1</v>
      </c>
      <c r="I84" s="84"/>
      <c r="J84" s="91"/>
      <c r="K84" s="92"/>
      <c r="L84" s="84"/>
      <c r="M84" s="92"/>
      <c r="N84" s="22"/>
      <c r="O84" s="85"/>
      <c r="P84" s="709"/>
      <c r="Q84" s="121"/>
    </row>
    <row r="85" spans="2:17" ht="15.75" customHeight="1" x14ac:dyDescent="0.15">
      <c r="B85" s="51"/>
      <c r="C85" s="17"/>
      <c r="D85" s="61"/>
      <c r="E85" s="62"/>
      <c r="F85" s="61"/>
      <c r="G85" s="66"/>
      <c r="H85" s="33"/>
      <c r="I85" s="95"/>
      <c r="J85" s="113"/>
      <c r="K85" s="79"/>
      <c r="L85" s="80"/>
      <c r="M85" s="79"/>
      <c r="N85" s="17"/>
      <c r="O85" s="18"/>
      <c r="P85" s="114"/>
      <c r="Q85" s="125"/>
    </row>
    <row r="86" spans="2:17" ht="15.75" customHeight="1" x14ac:dyDescent="0.15">
      <c r="B86" s="43"/>
      <c r="C86" s="28"/>
      <c r="D86" s="695"/>
      <c r="E86" s="132"/>
      <c r="F86" s="59"/>
      <c r="G86" s="201"/>
      <c r="H86" s="60"/>
      <c r="I86" s="84"/>
      <c r="J86" s="91"/>
      <c r="K86" s="92"/>
      <c r="L86" s="84"/>
      <c r="M86" s="92"/>
      <c r="N86" s="22"/>
      <c r="O86" s="85"/>
      <c r="P86" s="709"/>
      <c r="Q86" s="121"/>
    </row>
    <row r="87" spans="2:17" ht="15.75" customHeight="1" x14ac:dyDescent="0.15">
      <c r="B87" s="51"/>
      <c r="C87" s="17"/>
      <c r="D87" s="61"/>
      <c r="E87" s="62"/>
      <c r="F87" s="61"/>
      <c r="G87" s="66"/>
      <c r="H87" s="33"/>
      <c r="I87" s="95"/>
      <c r="J87" s="113"/>
      <c r="K87" s="79"/>
      <c r="L87" s="80"/>
      <c r="M87" s="79"/>
      <c r="N87" s="17"/>
      <c r="O87" s="18"/>
      <c r="P87" s="114"/>
      <c r="Q87" s="711"/>
    </row>
    <row r="88" spans="2:17" ht="15.75" customHeight="1" x14ac:dyDescent="0.15">
      <c r="B88" s="43"/>
      <c r="C88" s="28"/>
      <c r="D88" s="695"/>
      <c r="E88" s="132"/>
      <c r="F88" s="59"/>
      <c r="G88" s="201"/>
      <c r="H88" s="60"/>
      <c r="I88" s="84"/>
      <c r="J88" s="91"/>
      <c r="K88" s="92"/>
      <c r="L88" s="84"/>
      <c r="M88" s="92"/>
      <c r="N88" s="28"/>
      <c r="O88" s="203"/>
      <c r="P88" s="715"/>
      <c r="Q88" s="342"/>
    </row>
    <row r="89" spans="2:17" ht="15.75" customHeight="1" x14ac:dyDescent="0.15">
      <c r="B89" s="51"/>
      <c r="C89" s="17"/>
      <c r="D89" s="61"/>
      <c r="E89" s="62"/>
      <c r="F89" s="61"/>
      <c r="G89" s="66"/>
      <c r="H89" s="33"/>
      <c r="I89" s="95"/>
      <c r="J89" s="113"/>
      <c r="K89" s="79"/>
      <c r="L89" s="80"/>
      <c r="M89" s="79"/>
      <c r="N89" s="17"/>
      <c r="O89" s="18"/>
      <c r="P89" s="198"/>
      <c r="Q89" s="125"/>
    </row>
    <row r="90" spans="2:17" ht="15.75" customHeight="1" x14ac:dyDescent="0.15">
      <c r="B90" s="43"/>
      <c r="C90" s="28"/>
      <c r="D90" s="196"/>
      <c r="E90" s="69"/>
      <c r="F90" s="133"/>
      <c r="G90" s="201"/>
      <c r="H90" s="60"/>
      <c r="I90" s="91"/>
      <c r="J90" s="91"/>
      <c r="K90" s="92"/>
      <c r="L90" s="84"/>
      <c r="M90" s="83"/>
      <c r="N90" s="22"/>
      <c r="O90" s="203"/>
      <c r="P90" s="709"/>
      <c r="Q90" s="127"/>
    </row>
    <row r="91" spans="2:17" ht="15.75" customHeight="1" x14ac:dyDescent="0.15">
      <c r="B91" s="51"/>
      <c r="C91" s="17"/>
      <c r="D91" s="61"/>
      <c r="E91" s="62"/>
      <c r="F91" s="61"/>
      <c r="G91" s="66"/>
      <c r="H91" s="33"/>
      <c r="I91" s="95"/>
      <c r="J91" s="113"/>
      <c r="K91" s="79"/>
      <c r="L91" s="80"/>
      <c r="M91" s="79"/>
      <c r="N91" s="17"/>
      <c r="O91" s="18"/>
      <c r="P91" s="198"/>
      <c r="Q91" s="125"/>
    </row>
    <row r="92" spans="2:17" ht="15.75" customHeight="1" x14ac:dyDescent="0.15">
      <c r="B92" s="43"/>
      <c r="C92" s="28"/>
      <c r="D92" s="196"/>
      <c r="E92" s="132"/>
      <c r="F92" s="160"/>
      <c r="G92" s="134"/>
      <c r="H92" s="30"/>
      <c r="I92" s="91"/>
      <c r="J92" s="91"/>
      <c r="K92" s="92"/>
      <c r="L92" s="84"/>
      <c r="M92" s="92"/>
      <c r="N92" s="28"/>
      <c r="O92" s="85"/>
      <c r="P92" s="709"/>
      <c r="Q92" s="127"/>
    </row>
    <row r="93" spans="2:17" ht="15.75" customHeight="1" x14ac:dyDescent="0.15">
      <c r="B93" s="51"/>
      <c r="C93" s="17"/>
      <c r="D93" s="61"/>
      <c r="E93" s="62"/>
      <c r="F93" s="61"/>
      <c r="G93" s="66"/>
      <c r="H93" s="33"/>
      <c r="I93" s="95"/>
      <c r="J93" s="113"/>
      <c r="K93" s="79"/>
      <c r="L93" s="80"/>
      <c r="M93" s="79"/>
      <c r="N93" s="17"/>
      <c r="O93" s="18"/>
      <c r="P93" s="114"/>
      <c r="Q93" s="125"/>
    </row>
    <row r="94" spans="2:17" ht="15.75" customHeight="1" x14ac:dyDescent="0.15">
      <c r="B94" s="43"/>
      <c r="C94" s="28"/>
      <c r="D94" s="196"/>
      <c r="E94" s="69"/>
      <c r="F94" s="133"/>
      <c r="G94" s="134"/>
      <c r="H94" s="30"/>
      <c r="I94" s="91"/>
      <c r="J94" s="91"/>
      <c r="K94" s="92"/>
      <c r="L94" s="84"/>
      <c r="M94" s="92"/>
      <c r="N94" s="28"/>
      <c r="O94" s="85"/>
      <c r="P94" s="716"/>
      <c r="Q94" s="127"/>
    </row>
    <row r="95" spans="2:17" ht="15.75" customHeight="1" x14ac:dyDescent="0.15">
      <c r="B95" s="51"/>
      <c r="C95" s="17"/>
      <c r="D95" s="61"/>
      <c r="E95" s="62"/>
      <c r="F95" s="61"/>
      <c r="G95" s="66"/>
      <c r="H95" s="33"/>
      <c r="I95" s="95"/>
      <c r="J95" s="113"/>
      <c r="K95" s="79"/>
      <c r="L95" s="80"/>
      <c r="M95" s="79"/>
      <c r="N95" s="17"/>
      <c r="O95" s="18"/>
      <c r="P95" s="114"/>
      <c r="Q95" s="125"/>
    </row>
    <row r="96" spans="2:17" ht="15.75" customHeight="1" x14ac:dyDescent="0.15">
      <c r="B96" s="43"/>
      <c r="C96" s="28"/>
      <c r="D96" s="196"/>
      <c r="E96" s="69"/>
      <c r="F96" s="133"/>
      <c r="G96" s="135"/>
      <c r="H96" s="27"/>
      <c r="I96" s="82"/>
      <c r="J96" s="91"/>
      <c r="K96" s="92"/>
      <c r="L96" s="84"/>
      <c r="M96" s="92"/>
      <c r="N96" s="28"/>
      <c r="O96" s="85"/>
      <c r="P96" s="716"/>
      <c r="Q96" s="127"/>
    </row>
    <row r="97" spans="2:17" ht="15.75" customHeight="1" x14ac:dyDescent="0.15">
      <c r="B97" s="51"/>
      <c r="C97" s="17"/>
      <c r="D97" s="61"/>
      <c r="E97" s="62"/>
      <c r="F97" s="61"/>
      <c r="G97" s="66"/>
      <c r="H97" s="33"/>
      <c r="I97" s="95"/>
      <c r="J97" s="113"/>
      <c r="K97" s="79"/>
      <c r="L97" s="80"/>
      <c r="M97" s="79"/>
      <c r="N97" s="17"/>
      <c r="O97" s="18"/>
      <c r="P97" s="114"/>
      <c r="Q97" s="125"/>
    </row>
    <row r="98" spans="2:17" ht="15.75" customHeight="1" x14ac:dyDescent="0.15">
      <c r="B98" s="43"/>
      <c r="C98" s="28"/>
      <c r="D98" s="196"/>
      <c r="E98" s="69"/>
      <c r="F98" s="133"/>
      <c r="G98" s="135"/>
      <c r="H98" s="30"/>
      <c r="I98" s="82"/>
      <c r="J98" s="91"/>
      <c r="K98" s="92"/>
      <c r="L98" s="84"/>
      <c r="M98" s="83"/>
      <c r="N98" s="22"/>
      <c r="O98" s="85"/>
      <c r="P98" s="709"/>
      <c r="Q98" s="127"/>
    </row>
    <row r="99" spans="2:17" ht="15.75" customHeight="1" x14ac:dyDescent="0.15">
      <c r="B99" s="51"/>
      <c r="C99" s="17"/>
      <c r="D99" s="61"/>
      <c r="E99" s="62"/>
      <c r="F99" s="61"/>
      <c r="G99" s="66"/>
      <c r="H99" s="33"/>
      <c r="I99" s="95"/>
      <c r="J99" s="113"/>
      <c r="K99" s="79"/>
      <c r="L99" s="80"/>
      <c r="M99" s="79"/>
      <c r="N99" s="17"/>
      <c r="O99" s="18"/>
      <c r="P99" s="114"/>
      <c r="Q99" s="125"/>
    </row>
    <row r="100" spans="2:17" ht="15.75" customHeight="1" x14ac:dyDescent="0.15">
      <c r="B100" s="43"/>
      <c r="C100" s="28"/>
      <c r="D100" s="196"/>
      <c r="E100" s="69"/>
      <c r="F100" s="133"/>
      <c r="G100" s="135"/>
      <c r="H100" s="30"/>
      <c r="I100" s="82"/>
      <c r="J100" s="91"/>
      <c r="K100" s="92"/>
      <c r="L100" s="84"/>
      <c r="M100" s="83"/>
      <c r="N100" s="22"/>
      <c r="O100" s="85"/>
      <c r="P100" s="709"/>
      <c r="Q100" s="127"/>
    </row>
    <row r="101" spans="2:17" ht="15.75" customHeight="1" x14ac:dyDescent="0.15">
      <c r="B101" s="51"/>
      <c r="C101" s="17"/>
      <c r="D101" s="61"/>
      <c r="E101" s="62"/>
      <c r="F101" s="61"/>
      <c r="G101" s="66"/>
      <c r="H101" s="33"/>
      <c r="I101" s="95"/>
      <c r="J101" s="113"/>
      <c r="K101" s="79"/>
      <c r="L101" s="80"/>
      <c r="M101" s="79"/>
      <c r="N101" s="17"/>
      <c r="O101" s="18"/>
      <c r="P101" s="114"/>
      <c r="Q101" s="125"/>
    </row>
    <row r="102" spans="2:17" ht="15.75" customHeight="1" x14ac:dyDescent="0.15">
      <c r="B102" s="43"/>
      <c r="C102" s="28"/>
      <c r="D102" s="196"/>
      <c r="E102" s="69"/>
      <c r="F102" s="133"/>
      <c r="G102" s="134"/>
      <c r="H102" s="30"/>
      <c r="I102" s="91"/>
      <c r="J102" s="91"/>
      <c r="K102" s="92"/>
      <c r="L102" s="84"/>
      <c r="M102" s="92"/>
      <c r="N102" s="28"/>
      <c r="O102" s="85"/>
      <c r="P102" s="715"/>
      <c r="Q102" s="127"/>
    </row>
    <row r="103" spans="2:17" ht="15.75" customHeight="1" x14ac:dyDescent="0.15">
      <c r="B103" s="51"/>
      <c r="C103" s="17"/>
      <c r="D103" s="136"/>
      <c r="E103" s="56"/>
      <c r="F103" s="136"/>
      <c r="G103" s="19"/>
      <c r="H103" s="33"/>
      <c r="I103" s="95"/>
      <c r="J103" s="113"/>
      <c r="K103" s="79"/>
      <c r="L103" s="80"/>
      <c r="M103" s="79"/>
      <c r="N103" s="17"/>
      <c r="O103" s="18"/>
      <c r="P103" s="114"/>
      <c r="Q103" s="125"/>
    </row>
    <row r="104" spans="2:17" ht="15.75" customHeight="1" x14ac:dyDescent="0.15">
      <c r="B104" s="43"/>
      <c r="C104" s="28"/>
      <c r="D104" s="695"/>
      <c r="E104" s="717"/>
      <c r="F104" s="718"/>
      <c r="G104" s="26"/>
      <c r="H104" s="30"/>
      <c r="I104" s="91"/>
      <c r="J104" s="91"/>
      <c r="K104" s="92"/>
      <c r="L104" s="84"/>
      <c r="M104" s="92"/>
      <c r="N104" s="28"/>
      <c r="O104" s="85"/>
      <c r="P104" s="716"/>
      <c r="Q104" s="127"/>
    </row>
    <row r="105" spans="2:17" ht="15.75" customHeight="1" x14ac:dyDescent="0.15">
      <c r="B105" s="51"/>
      <c r="C105" s="17"/>
      <c r="D105" s="136"/>
      <c r="E105" s="56"/>
      <c r="F105" s="136"/>
      <c r="G105" s="19"/>
      <c r="H105" s="33"/>
      <c r="I105" s="95"/>
      <c r="J105" s="113"/>
      <c r="K105" s="79"/>
      <c r="L105" s="80"/>
      <c r="M105" s="17"/>
      <c r="N105" s="17"/>
      <c r="O105" s="18"/>
      <c r="P105" s="114"/>
      <c r="Q105" s="125"/>
    </row>
    <row r="106" spans="2:17" ht="15.75" customHeight="1" x14ac:dyDescent="0.15">
      <c r="B106" s="43"/>
      <c r="C106" s="28"/>
      <c r="D106" s="695"/>
      <c r="E106" s="717"/>
      <c r="F106" s="718"/>
      <c r="G106" s="29"/>
      <c r="H106" s="30"/>
      <c r="I106" s="82"/>
      <c r="J106" s="91"/>
      <c r="K106" s="92"/>
      <c r="L106" s="84"/>
      <c r="M106" s="92"/>
      <c r="N106" s="28"/>
      <c r="O106" s="85"/>
      <c r="P106" s="719"/>
      <c r="Q106" s="127"/>
    </row>
    <row r="107" spans="2:17" ht="15.75" customHeight="1" x14ac:dyDescent="0.15">
      <c r="B107" s="51"/>
      <c r="C107" s="17"/>
      <c r="D107" s="136"/>
      <c r="E107" s="56"/>
      <c r="F107" s="136"/>
      <c r="G107" s="19"/>
      <c r="H107" s="33"/>
      <c r="I107" s="95"/>
      <c r="J107" s="78"/>
      <c r="K107" s="79"/>
      <c r="L107" s="98"/>
      <c r="M107" s="17"/>
      <c r="N107" s="17"/>
      <c r="O107" s="18"/>
      <c r="P107" s="114"/>
      <c r="Q107" s="125"/>
    </row>
    <row r="108" spans="2:17" ht="15.75" customHeight="1" thickBot="1" x14ac:dyDescent="0.2">
      <c r="B108" s="130"/>
      <c r="C108" s="53"/>
      <c r="D108" s="14" t="s">
        <v>111</v>
      </c>
      <c r="E108" s="54"/>
      <c r="F108" s="55"/>
      <c r="G108" s="76"/>
      <c r="H108" s="131"/>
      <c r="I108" s="106"/>
      <c r="J108" s="106"/>
      <c r="K108" s="105"/>
      <c r="L108" s="107"/>
      <c r="M108" s="106"/>
      <c r="N108" s="53"/>
      <c r="O108" s="108"/>
      <c r="P108" s="720"/>
      <c r="Q108" s="119"/>
    </row>
    <row r="109" spans="2:17" x14ac:dyDescent="0.15">
      <c r="P109" s="180"/>
    </row>
    <row r="110" spans="2:17" ht="27.75" customHeight="1" thickBot="1" x14ac:dyDescent="0.25">
      <c r="B110" s="3"/>
      <c r="C110" s="3"/>
      <c r="D110" s="3"/>
      <c r="E110" s="3"/>
      <c r="F110" s="1015" t="s">
        <v>603</v>
      </c>
      <c r="G110" s="1015"/>
      <c r="H110" s="1015" t="s">
        <v>94</v>
      </c>
      <c r="I110" s="1015"/>
      <c r="J110" s="1015"/>
      <c r="K110" s="1015"/>
      <c r="L110" s="1015"/>
      <c r="M110" s="3"/>
      <c r="O110" s="70"/>
      <c r="P110" s="180"/>
      <c r="Q110" s="115"/>
    </row>
    <row r="111" spans="2:17" ht="12.75" thickBot="1" x14ac:dyDescent="0.2">
      <c r="P111" s="180"/>
      <c r="Q111" s="116"/>
    </row>
    <row r="112" spans="2:17" ht="15.75" customHeight="1" x14ac:dyDescent="0.15">
      <c r="B112" s="4"/>
      <c r="C112" s="5"/>
      <c r="D112" s="6"/>
      <c r="E112" s="5"/>
      <c r="F112" s="6"/>
      <c r="G112" s="5"/>
      <c r="H112" s="7"/>
      <c r="I112" s="71"/>
      <c r="J112" s="71"/>
      <c r="K112" s="72"/>
      <c r="L112" s="73"/>
      <c r="M112" s="72"/>
      <c r="N112" s="5"/>
      <c r="O112" s="6"/>
      <c r="P112" s="109"/>
      <c r="Q112" s="117"/>
    </row>
    <row r="113" spans="2:17" ht="15.75" customHeight="1" x14ac:dyDescent="0.15">
      <c r="B113" s="8" t="s">
        <v>20</v>
      </c>
      <c r="C113" s="9"/>
      <c r="D113" s="10" t="s">
        <v>21</v>
      </c>
      <c r="E113" s="9"/>
      <c r="F113" s="10" t="s">
        <v>22</v>
      </c>
      <c r="G113" s="9" t="s">
        <v>114</v>
      </c>
      <c r="H113" s="11" t="s">
        <v>115</v>
      </c>
      <c r="I113" s="49" t="s">
        <v>116</v>
      </c>
      <c r="J113" s="49" t="s">
        <v>117</v>
      </c>
      <c r="K113" s="9"/>
      <c r="L113" s="74" t="s">
        <v>118</v>
      </c>
      <c r="M113" s="9" t="s">
        <v>119</v>
      </c>
      <c r="N113" s="9"/>
      <c r="O113" s="75" t="s">
        <v>27</v>
      </c>
      <c r="P113" s="75"/>
      <c r="Q113" s="118"/>
    </row>
    <row r="114" spans="2:17" ht="15.75" customHeight="1" thickBot="1" x14ac:dyDescent="0.2">
      <c r="B114" s="12"/>
      <c r="C114" s="13"/>
      <c r="D114" s="14"/>
      <c r="E114" s="13"/>
      <c r="F114" s="14"/>
      <c r="G114" s="13"/>
      <c r="H114" s="15"/>
      <c r="I114" s="76"/>
      <c r="J114" s="76"/>
      <c r="K114" s="13"/>
      <c r="L114" s="77"/>
      <c r="M114" s="13"/>
      <c r="N114" s="13"/>
      <c r="O114" s="14"/>
      <c r="P114" s="110"/>
      <c r="Q114" s="119"/>
    </row>
    <row r="115" spans="2:17" ht="15.75" customHeight="1" x14ac:dyDescent="0.15">
      <c r="B115" s="8"/>
      <c r="C115" s="9"/>
      <c r="D115" s="623"/>
      <c r="E115" s="62"/>
      <c r="F115" s="707"/>
      <c r="G115" s="57"/>
      <c r="H115" s="694"/>
      <c r="I115" s="111"/>
      <c r="J115" s="111"/>
      <c r="K115" s="111"/>
      <c r="L115" s="140"/>
      <c r="M115" s="28"/>
      <c r="N115" s="28"/>
      <c r="O115" s="708"/>
      <c r="P115" s="691"/>
      <c r="Q115" s="692"/>
    </row>
    <row r="116" spans="2:17" ht="15.75" customHeight="1" x14ac:dyDescent="0.15">
      <c r="B116" s="423"/>
      <c r="C116" s="22"/>
      <c r="D116" s="699" t="s">
        <v>316</v>
      </c>
      <c r="E116" s="132"/>
      <c r="F116" s="59" t="s">
        <v>317</v>
      </c>
      <c r="G116" s="721" t="s">
        <v>318</v>
      </c>
      <c r="H116" s="722"/>
      <c r="I116" s="84"/>
      <c r="J116" s="91"/>
      <c r="K116" s="92"/>
      <c r="L116" s="84"/>
      <c r="M116" s="92"/>
      <c r="N116" s="22"/>
      <c r="O116" s="85"/>
      <c r="P116" s="709"/>
      <c r="Q116" s="129"/>
    </row>
    <row r="117" spans="2:17" ht="15.75" customHeight="1" x14ac:dyDescent="0.15">
      <c r="B117" s="51"/>
      <c r="C117" s="17"/>
      <c r="D117" s="213"/>
      <c r="E117" s="62"/>
      <c r="F117" s="67"/>
      <c r="G117" s="19"/>
      <c r="H117" s="694"/>
      <c r="I117" s="78"/>
      <c r="J117" s="78"/>
      <c r="K117" s="97"/>
      <c r="L117" s="98"/>
      <c r="M117" s="79"/>
      <c r="N117" s="17"/>
      <c r="O117" s="708"/>
      <c r="P117" s="198"/>
      <c r="Q117" s="693"/>
    </row>
    <row r="118" spans="2:17" ht="15.75" customHeight="1" x14ac:dyDescent="0.15">
      <c r="B118" s="710"/>
      <c r="C118" s="28"/>
      <c r="D118" s="699"/>
      <c r="E118" s="132"/>
      <c r="F118" s="59"/>
      <c r="G118" s="201"/>
      <c r="H118" s="60"/>
      <c r="I118" s="84"/>
      <c r="J118" s="91"/>
      <c r="K118" s="92"/>
      <c r="L118" s="84"/>
      <c r="M118" s="92"/>
      <c r="N118" s="22"/>
      <c r="O118" s="85"/>
      <c r="P118" s="696"/>
      <c r="Q118" s="121"/>
    </row>
    <row r="119" spans="2:17" ht="15.75" customHeight="1" x14ac:dyDescent="0.15">
      <c r="B119" s="51"/>
      <c r="C119" s="17"/>
      <c r="D119" s="213"/>
      <c r="E119" s="62"/>
      <c r="F119" s="67"/>
      <c r="G119" s="19"/>
      <c r="H119" s="694"/>
      <c r="I119" s="78"/>
      <c r="J119" s="78"/>
      <c r="K119" s="97"/>
      <c r="L119" s="98"/>
      <c r="M119" s="79"/>
      <c r="N119" s="17"/>
      <c r="O119" s="708"/>
      <c r="P119" s="1084"/>
      <c r="Q119" s="1085"/>
    </row>
    <row r="120" spans="2:17" ht="15.75" customHeight="1" x14ac:dyDescent="0.15">
      <c r="B120" s="710"/>
      <c r="C120" s="28"/>
      <c r="D120" s="699"/>
      <c r="E120" s="132"/>
      <c r="F120" s="59"/>
      <c r="G120" s="721"/>
      <c r="H120" s="60"/>
      <c r="I120" s="84"/>
      <c r="J120" s="91"/>
      <c r="K120" s="92"/>
      <c r="L120" s="84"/>
      <c r="M120" s="92"/>
      <c r="N120" s="28"/>
      <c r="O120" s="85"/>
      <c r="P120" s="1051"/>
      <c r="Q120" s="1052"/>
    </row>
    <row r="121" spans="2:17" ht="15.75" customHeight="1" x14ac:dyDescent="0.15">
      <c r="B121" s="51"/>
      <c r="C121" s="17"/>
      <c r="D121" s="723"/>
      <c r="E121" s="62"/>
      <c r="F121" s="61"/>
      <c r="G121" s="208"/>
      <c r="H121" s="33"/>
      <c r="I121" s="95"/>
      <c r="J121" s="78"/>
      <c r="K121" s="79"/>
      <c r="L121" s="80"/>
      <c r="M121" s="79"/>
      <c r="N121" s="17"/>
      <c r="O121" s="708"/>
      <c r="P121" s="114"/>
      <c r="Q121" s="125"/>
    </row>
    <row r="122" spans="2:17" ht="15.75" customHeight="1" x14ac:dyDescent="0.15">
      <c r="B122" s="43"/>
      <c r="C122" s="28"/>
      <c r="D122" s="724"/>
      <c r="E122" s="132"/>
      <c r="F122" s="59"/>
      <c r="G122" s="721"/>
      <c r="H122" s="60"/>
      <c r="I122" s="84"/>
      <c r="J122" s="91"/>
      <c r="K122" s="92"/>
      <c r="L122" s="84"/>
      <c r="M122" s="92"/>
      <c r="N122" s="28"/>
      <c r="O122" s="85"/>
      <c r="P122" s="709"/>
      <c r="Q122" s="121"/>
    </row>
    <row r="123" spans="2:17" ht="15.75" customHeight="1" x14ac:dyDescent="0.15">
      <c r="B123" s="51"/>
      <c r="C123" s="17"/>
      <c r="D123" s="61"/>
      <c r="E123" s="62"/>
      <c r="F123" s="61"/>
      <c r="G123" s="66"/>
      <c r="H123" s="33"/>
      <c r="I123" s="95"/>
      <c r="J123" s="113"/>
      <c r="K123" s="79"/>
      <c r="L123" s="80"/>
      <c r="M123" s="79"/>
      <c r="N123" s="17"/>
      <c r="O123" s="18"/>
      <c r="P123" s="114"/>
      <c r="Q123" s="711"/>
    </row>
    <row r="124" spans="2:17" ht="15.75" customHeight="1" x14ac:dyDescent="0.15">
      <c r="B124" s="43"/>
      <c r="C124" s="28"/>
      <c r="D124" s="695"/>
      <c r="E124" s="132"/>
      <c r="F124" s="59"/>
      <c r="G124" s="201"/>
      <c r="H124" s="60"/>
      <c r="I124" s="84"/>
      <c r="J124" s="91"/>
      <c r="K124" s="92"/>
      <c r="L124" s="84"/>
      <c r="M124" s="92"/>
      <c r="N124" s="28"/>
      <c r="O124" s="85"/>
      <c r="P124" s="715"/>
      <c r="Q124" s="342"/>
    </row>
    <row r="125" spans="2:17" ht="15.75" customHeight="1" x14ac:dyDescent="0.15">
      <c r="B125" s="51"/>
      <c r="C125" s="17"/>
      <c r="D125" s="61"/>
      <c r="E125" s="62"/>
      <c r="F125" s="61"/>
      <c r="G125" s="66"/>
      <c r="H125" s="33"/>
      <c r="I125" s="95"/>
      <c r="J125" s="113"/>
      <c r="K125" s="79"/>
      <c r="L125" s="80"/>
      <c r="M125" s="79"/>
      <c r="N125" s="17"/>
      <c r="O125" s="18"/>
      <c r="P125" s="198"/>
      <c r="Q125" s="125"/>
    </row>
    <row r="126" spans="2:17" ht="15.75" customHeight="1" x14ac:dyDescent="0.15">
      <c r="B126" s="43"/>
      <c r="C126" s="28"/>
      <c r="D126" s="196"/>
      <c r="E126" s="69"/>
      <c r="F126" s="133"/>
      <c r="G126" s="201"/>
      <c r="H126" s="60"/>
      <c r="I126" s="91"/>
      <c r="J126" s="91"/>
      <c r="K126" s="92"/>
      <c r="L126" s="84"/>
      <c r="M126" s="83"/>
      <c r="N126" s="22"/>
      <c r="O126" s="203"/>
      <c r="P126" s="709"/>
      <c r="Q126" s="127"/>
    </row>
    <row r="127" spans="2:17" ht="15.75" customHeight="1" x14ac:dyDescent="0.15">
      <c r="B127" s="51"/>
      <c r="C127" s="17"/>
      <c r="D127" s="61"/>
      <c r="E127" s="62"/>
      <c r="F127" s="61"/>
      <c r="G127" s="66"/>
      <c r="H127" s="33"/>
      <c r="I127" s="95"/>
      <c r="J127" s="113"/>
      <c r="K127" s="79"/>
      <c r="L127" s="80"/>
      <c r="M127" s="79"/>
      <c r="N127" s="17"/>
      <c r="O127" s="18"/>
      <c r="P127" s="198"/>
      <c r="Q127" s="125"/>
    </row>
    <row r="128" spans="2:17" ht="15.75" customHeight="1" x14ac:dyDescent="0.15">
      <c r="B128" s="43"/>
      <c r="C128" s="28"/>
      <c r="D128" s="196"/>
      <c r="E128" s="132"/>
      <c r="F128" s="160"/>
      <c r="G128" s="134"/>
      <c r="H128" s="30"/>
      <c r="I128" s="91"/>
      <c r="J128" s="91"/>
      <c r="K128" s="92"/>
      <c r="L128" s="84"/>
      <c r="M128" s="92"/>
      <c r="N128" s="28"/>
      <c r="O128" s="85"/>
      <c r="P128" s="709"/>
      <c r="Q128" s="127"/>
    </row>
    <row r="129" spans="2:17" ht="15.75" customHeight="1" x14ac:dyDescent="0.15">
      <c r="B129" s="51"/>
      <c r="C129" s="17"/>
      <c r="D129" s="61"/>
      <c r="E129" s="62"/>
      <c r="F129" s="61"/>
      <c r="G129" s="66"/>
      <c r="H129" s="33"/>
      <c r="I129" s="95"/>
      <c r="J129" s="113"/>
      <c r="K129" s="79"/>
      <c r="L129" s="80"/>
      <c r="M129" s="79"/>
      <c r="N129" s="17"/>
      <c r="O129" s="18"/>
      <c r="P129" s="114"/>
      <c r="Q129" s="125"/>
    </row>
    <row r="130" spans="2:17" ht="15.75" customHeight="1" x14ac:dyDescent="0.15">
      <c r="B130" s="43"/>
      <c r="C130" s="28"/>
      <c r="D130" s="196"/>
      <c r="E130" s="69"/>
      <c r="F130" s="133"/>
      <c r="G130" s="134"/>
      <c r="H130" s="30"/>
      <c r="I130" s="91"/>
      <c r="J130" s="91"/>
      <c r="K130" s="92"/>
      <c r="L130" s="84"/>
      <c r="M130" s="92"/>
      <c r="N130" s="28"/>
      <c r="O130" s="85"/>
      <c r="P130" s="716"/>
      <c r="Q130" s="127"/>
    </row>
    <row r="131" spans="2:17" ht="15.75" customHeight="1" x14ac:dyDescent="0.15">
      <c r="B131" s="51"/>
      <c r="C131" s="17"/>
      <c r="D131" s="61"/>
      <c r="E131" s="62"/>
      <c r="F131" s="61"/>
      <c r="G131" s="66"/>
      <c r="H131" s="33"/>
      <c r="I131" s="95"/>
      <c r="J131" s="113"/>
      <c r="K131" s="79"/>
      <c r="L131" s="80"/>
      <c r="M131" s="79"/>
      <c r="N131" s="17"/>
      <c r="O131" s="18"/>
      <c r="P131" s="114"/>
      <c r="Q131" s="125"/>
    </row>
    <row r="132" spans="2:17" ht="15.75" customHeight="1" x14ac:dyDescent="0.15">
      <c r="B132" s="43"/>
      <c r="C132" s="28"/>
      <c r="D132" s="196"/>
      <c r="E132" s="69"/>
      <c r="F132" s="133"/>
      <c r="G132" s="135"/>
      <c r="H132" s="27"/>
      <c r="I132" s="82"/>
      <c r="J132" s="91"/>
      <c r="K132" s="92"/>
      <c r="L132" s="84"/>
      <c r="M132" s="92"/>
      <c r="N132" s="28"/>
      <c r="O132" s="85"/>
      <c r="P132" s="716"/>
      <c r="Q132" s="127"/>
    </row>
    <row r="133" spans="2:17" ht="15.75" customHeight="1" x14ac:dyDescent="0.15">
      <c r="B133" s="51"/>
      <c r="C133" s="17"/>
      <c r="D133" s="61"/>
      <c r="E133" s="62"/>
      <c r="F133" s="61"/>
      <c r="G133" s="66"/>
      <c r="H133" s="33"/>
      <c r="I133" s="95"/>
      <c r="J133" s="113"/>
      <c r="K133" s="79"/>
      <c r="L133" s="80"/>
      <c r="M133" s="79"/>
      <c r="N133" s="17"/>
      <c r="O133" s="18"/>
      <c r="P133" s="114"/>
      <c r="Q133" s="125"/>
    </row>
    <row r="134" spans="2:17" ht="15.75" customHeight="1" x14ac:dyDescent="0.15">
      <c r="B134" s="43"/>
      <c r="C134" s="28"/>
      <c r="D134" s="196"/>
      <c r="E134" s="69"/>
      <c r="F134" s="133"/>
      <c r="G134" s="135"/>
      <c r="H134" s="30"/>
      <c r="I134" s="82"/>
      <c r="J134" s="91"/>
      <c r="K134" s="92"/>
      <c r="L134" s="84"/>
      <c r="M134" s="83"/>
      <c r="N134" s="22"/>
      <c r="O134" s="85"/>
      <c r="P134" s="709"/>
      <c r="Q134" s="127"/>
    </row>
    <row r="135" spans="2:17" ht="15.75" customHeight="1" x14ac:dyDescent="0.15">
      <c r="B135" s="51"/>
      <c r="C135" s="17"/>
      <c r="D135" s="61"/>
      <c r="E135" s="62"/>
      <c r="F135" s="61"/>
      <c r="G135" s="66"/>
      <c r="H135" s="33"/>
      <c r="I135" s="95"/>
      <c r="J135" s="113"/>
      <c r="K135" s="79"/>
      <c r="L135" s="80"/>
      <c r="M135" s="79"/>
      <c r="N135" s="17"/>
      <c r="O135" s="18"/>
      <c r="P135" s="114"/>
      <c r="Q135" s="125"/>
    </row>
    <row r="136" spans="2:17" ht="15.75" customHeight="1" x14ac:dyDescent="0.15">
      <c r="B136" s="43"/>
      <c r="C136" s="28"/>
      <c r="D136" s="196"/>
      <c r="E136" s="69"/>
      <c r="F136" s="133"/>
      <c r="G136" s="135"/>
      <c r="H136" s="30"/>
      <c r="I136" s="82"/>
      <c r="J136" s="91"/>
      <c r="K136" s="92"/>
      <c r="L136" s="84"/>
      <c r="M136" s="83"/>
      <c r="N136" s="22"/>
      <c r="O136" s="85"/>
      <c r="P136" s="709"/>
      <c r="Q136" s="127"/>
    </row>
    <row r="137" spans="2:17" ht="15.75" customHeight="1" x14ac:dyDescent="0.15">
      <c r="B137" s="51"/>
      <c r="C137" s="17"/>
      <c r="D137" s="61"/>
      <c r="E137" s="62"/>
      <c r="F137" s="61"/>
      <c r="G137" s="66"/>
      <c r="H137" s="33"/>
      <c r="I137" s="95"/>
      <c r="J137" s="113"/>
      <c r="K137" s="79"/>
      <c r="L137" s="80"/>
      <c r="M137" s="79"/>
      <c r="N137" s="17"/>
      <c r="O137" s="18"/>
      <c r="P137" s="114"/>
      <c r="Q137" s="125"/>
    </row>
    <row r="138" spans="2:17" ht="15.75" customHeight="1" x14ac:dyDescent="0.15">
      <c r="B138" s="43"/>
      <c r="C138" s="28"/>
      <c r="D138" s="196"/>
      <c r="E138" s="69"/>
      <c r="F138" s="133"/>
      <c r="G138" s="134"/>
      <c r="H138" s="30"/>
      <c r="I138" s="91"/>
      <c r="J138" s="91"/>
      <c r="K138" s="92"/>
      <c r="L138" s="84"/>
      <c r="M138" s="92"/>
      <c r="N138" s="28"/>
      <c r="O138" s="85"/>
      <c r="P138" s="715"/>
      <c r="Q138" s="127"/>
    </row>
    <row r="139" spans="2:17" ht="15.75" customHeight="1" x14ac:dyDescent="0.15">
      <c r="B139" s="51"/>
      <c r="C139" s="17"/>
      <c r="D139" s="136"/>
      <c r="E139" s="56"/>
      <c r="F139" s="136"/>
      <c r="G139" s="19"/>
      <c r="H139" s="33"/>
      <c r="I139" s="95"/>
      <c r="J139" s="113"/>
      <c r="K139" s="79"/>
      <c r="L139" s="80"/>
      <c r="M139" s="79"/>
      <c r="N139" s="17"/>
      <c r="O139" s="18"/>
      <c r="P139" s="114"/>
      <c r="Q139" s="125"/>
    </row>
    <row r="140" spans="2:17" ht="15.75" customHeight="1" x14ac:dyDescent="0.15">
      <c r="B140" s="43"/>
      <c r="C140" s="28"/>
      <c r="D140" s="695"/>
      <c r="E140" s="717"/>
      <c r="F140" s="718"/>
      <c r="G140" s="26"/>
      <c r="H140" s="30"/>
      <c r="I140" s="91"/>
      <c r="J140" s="91"/>
      <c r="K140" s="92"/>
      <c r="L140" s="84"/>
      <c r="M140" s="92"/>
      <c r="N140" s="28"/>
      <c r="O140" s="85"/>
      <c r="P140" s="716"/>
      <c r="Q140" s="127"/>
    </row>
    <row r="141" spans="2:17" ht="15.75" customHeight="1" x14ac:dyDescent="0.15">
      <c r="B141" s="51"/>
      <c r="C141" s="17"/>
      <c r="D141" s="136"/>
      <c r="E141" s="56"/>
      <c r="F141" s="136"/>
      <c r="G141" s="19"/>
      <c r="H141" s="33"/>
      <c r="I141" s="95"/>
      <c r="J141" s="113"/>
      <c r="K141" s="79"/>
      <c r="L141" s="80"/>
      <c r="M141" s="17"/>
      <c r="N141" s="17"/>
      <c r="O141" s="18"/>
      <c r="P141" s="114"/>
      <c r="Q141" s="125"/>
    </row>
    <row r="142" spans="2:17" ht="15.75" customHeight="1" x14ac:dyDescent="0.15">
      <c r="B142" s="43"/>
      <c r="C142" s="28"/>
      <c r="D142" s="695"/>
      <c r="E142" s="717"/>
      <c r="F142" s="718"/>
      <c r="G142" s="29"/>
      <c r="H142" s="30"/>
      <c r="I142" s="82"/>
      <c r="J142" s="91"/>
      <c r="K142" s="92"/>
      <c r="L142" s="84"/>
      <c r="M142" s="92"/>
      <c r="N142" s="28"/>
      <c r="O142" s="85"/>
      <c r="P142" s="719"/>
      <c r="Q142" s="127"/>
    </row>
    <row r="143" spans="2:17" ht="15.75" customHeight="1" x14ac:dyDescent="0.15">
      <c r="B143" s="51"/>
      <c r="C143" s="17"/>
      <c r="D143" s="136"/>
      <c r="E143" s="56"/>
      <c r="F143" s="136"/>
      <c r="G143" s="19"/>
      <c r="H143" s="33"/>
      <c r="I143" s="95"/>
      <c r="J143" s="78"/>
      <c r="K143" s="79"/>
      <c r="L143" s="98"/>
      <c r="M143" s="17"/>
      <c r="N143" s="17"/>
      <c r="O143" s="18"/>
      <c r="P143" s="114"/>
      <c r="Q143" s="125"/>
    </row>
    <row r="144" spans="2:17" ht="15.75" customHeight="1" thickBot="1" x14ac:dyDescent="0.2">
      <c r="B144" s="130"/>
      <c r="C144" s="53"/>
      <c r="D144" s="14" t="s">
        <v>111</v>
      </c>
      <c r="E144" s="54"/>
      <c r="F144" s="55"/>
      <c r="G144" s="76"/>
      <c r="H144" s="131"/>
      <c r="I144" s="106"/>
      <c r="J144" s="106"/>
      <c r="K144" s="105"/>
      <c r="L144" s="107"/>
      <c r="M144" s="106"/>
      <c r="N144" s="53"/>
      <c r="O144" s="108"/>
      <c r="P144" s="720"/>
      <c r="Q144" s="119"/>
    </row>
    <row r="145" spans="2:17" x14ac:dyDescent="0.15">
      <c r="P145" s="180"/>
    </row>
    <row r="146" spans="2:17" ht="27.75" customHeight="1" thickBot="1" x14ac:dyDescent="0.25">
      <c r="B146" s="3"/>
      <c r="C146" s="3"/>
      <c r="D146" s="3"/>
      <c r="E146" s="3"/>
      <c r="F146" s="1015" t="s">
        <v>604</v>
      </c>
      <c r="G146" s="1015"/>
      <c r="H146" s="1015" t="s">
        <v>95</v>
      </c>
      <c r="I146" s="1015"/>
      <c r="J146" s="1015"/>
      <c r="K146" s="1015"/>
      <c r="L146" s="1015"/>
      <c r="M146" s="3"/>
      <c r="O146" s="70"/>
      <c r="P146" s="180"/>
      <c r="Q146" s="115"/>
    </row>
    <row r="147" spans="2:17" ht="12.75" thickBot="1" x14ac:dyDescent="0.2">
      <c r="P147" s="180"/>
      <c r="Q147" s="116"/>
    </row>
    <row r="148" spans="2:17" ht="15.75" customHeight="1" x14ac:dyDescent="0.15">
      <c r="B148" s="4"/>
      <c r="C148" s="5"/>
      <c r="D148" s="6"/>
      <c r="E148" s="5"/>
      <c r="F148" s="6"/>
      <c r="G148" s="5"/>
      <c r="H148" s="7"/>
      <c r="I148" s="71"/>
      <c r="J148" s="71"/>
      <c r="K148" s="72"/>
      <c r="L148" s="73"/>
      <c r="M148" s="72"/>
      <c r="N148" s="5"/>
      <c r="O148" s="6"/>
      <c r="P148" s="109"/>
      <c r="Q148" s="117"/>
    </row>
    <row r="149" spans="2:17" ht="15.75" customHeight="1" x14ac:dyDescent="0.15">
      <c r="B149" s="8" t="s">
        <v>20</v>
      </c>
      <c r="C149" s="9"/>
      <c r="D149" s="10" t="s">
        <v>21</v>
      </c>
      <c r="E149" s="9"/>
      <c r="F149" s="10" t="s">
        <v>22</v>
      </c>
      <c r="G149" s="9" t="s">
        <v>114</v>
      </c>
      <c r="H149" s="11" t="s">
        <v>115</v>
      </c>
      <c r="I149" s="49" t="s">
        <v>116</v>
      </c>
      <c r="J149" s="49" t="s">
        <v>117</v>
      </c>
      <c r="K149" s="9"/>
      <c r="L149" s="74" t="s">
        <v>118</v>
      </c>
      <c r="M149" s="9" t="s">
        <v>119</v>
      </c>
      <c r="N149" s="9"/>
      <c r="O149" s="75" t="s">
        <v>27</v>
      </c>
      <c r="P149" s="75"/>
      <c r="Q149" s="118"/>
    </row>
    <row r="150" spans="2:17" ht="15.75" customHeight="1" thickBot="1" x14ac:dyDescent="0.2">
      <c r="B150" s="12"/>
      <c r="C150" s="13"/>
      <c r="D150" s="14"/>
      <c r="E150" s="13"/>
      <c r="F150" s="14"/>
      <c r="G150" s="13"/>
      <c r="H150" s="15"/>
      <c r="I150" s="76"/>
      <c r="J150" s="76"/>
      <c r="K150" s="13"/>
      <c r="L150" s="77"/>
      <c r="M150" s="13"/>
      <c r="N150" s="13"/>
      <c r="O150" s="14"/>
      <c r="P150" s="110"/>
      <c r="Q150" s="119"/>
    </row>
    <row r="151" spans="2:17" ht="15.75" customHeight="1" x14ac:dyDescent="0.15">
      <c r="B151" s="8"/>
      <c r="C151" s="9"/>
      <c r="D151" s="623"/>
      <c r="E151" s="62"/>
      <c r="F151" s="707"/>
      <c r="G151" s="57"/>
      <c r="H151" s="694"/>
      <c r="I151" s="111"/>
      <c r="J151" s="111"/>
      <c r="K151" s="111"/>
      <c r="L151" s="140"/>
      <c r="M151" s="28"/>
      <c r="N151" s="28"/>
      <c r="O151" s="708"/>
      <c r="P151" s="691"/>
      <c r="Q151" s="692"/>
    </row>
    <row r="152" spans="2:17" ht="15.75" customHeight="1" x14ac:dyDescent="0.15">
      <c r="B152" s="423"/>
      <c r="C152" s="22"/>
      <c r="D152" s="724" t="s">
        <v>319</v>
      </c>
      <c r="E152" s="132"/>
      <c r="F152" s="59"/>
      <c r="G152" s="725" t="s">
        <v>107</v>
      </c>
      <c r="H152" s="726">
        <v>1</v>
      </c>
      <c r="I152" s="91"/>
      <c r="J152" s="91"/>
      <c r="K152" s="83"/>
      <c r="L152" s="93"/>
      <c r="M152" s="92"/>
      <c r="N152" s="22"/>
      <c r="O152" s="199"/>
      <c r="P152" s="1051"/>
      <c r="Q152" s="1052"/>
    </row>
    <row r="153" spans="2:17" ht="15.75" customHeight="1" x14ac:dyDescent="0.15">
      <c r="B153" s="51"/>
      <c r="C153" s="17"/>
      <c r="D153" s="727"/>
      <c r="E153" s="728"/>
      <c r="F153" s="686"/>
      <c r="G153" s="66"/>
      <c r="H153" s="33"/>
      <c r="I153" s="95"/>
      <c r="J153" s="113"/>
      <c r="K153" s="79"/>
      <c r="L153" s="80"/>
      <c r="M153" s="79"/>
      <c r="N153" s="17"/>
      <c r="O153" s="700"/>
      <c r="P153" s="701"/>
      <c r="Q153" s="729"/>
    </row>
    <row r="154" spans="2:17" ht="15.75" customHeight="1" x14ac:dyDescent="0.15">
      <c r="B154" s="710"/>
      <c r="C154" s="28"/>
      <c r="D154" s="699"/>
      <c r="E154" s="132"/>
      <c r="F154" s="59"/>
      <c r="G154" s="201"/>
      <c r="H154" s="60"/>
      <c r="I154" s="84"/>
      <c r="J154" s="91"/>
      <c r="K154" s="92"/>
      <c r="L154" s="84"/>
      <c r="M154" s="92"/>
      <c r="N154" s="22"/>
      <c r="O154" s="85"/>
      <c r="P154" s="696"/>
      <c r="Q154" s="121"/>
    </row>
    <row r="155" spans="2:17" ht="15.75" customHeight="1" x14ac:dyDescent="0.15">
      <c r="B155" s="51"/>
      <c r="C155" s="17"/>
      <c r="D155" s="213"/>
      <c r="E155" s="62"/>
      <c r="F155" s="67"/>
      <c r="G155" s="19"/>
      <c r="H155" s="694"/>
      <c r="I155" s="78"/>
      <c r="J155" s="78"/>
      <c r="K155" s="97"/>
      <c r="L155" s="98"/>
      <c r="M155" s="79"/>
      <c r="N155" s="17"/>
      <c r="O155" s="708"/>
      <c r="P155" s="1084"/>
      <c r="Q155" s="1085"/>
    </row>
    <row r="156" spans="2:17" ht="15.75" customHeight="1" x14ac:dyDescent="0.15">
      <c r="B156" s="710"/>
      <c r="C156" s="28"/>
      <c r="D156" s="699"/>
      <c r="E156" s="132"/>
      <c r="F156" s="59"/>
      <c r="G156" s="721"/>
      <c r="H156" s="60"/>
      <c r="I156" s="84"/>
      <c r="J156" s="91"/>
      <c r="K156" s="92"/>
      <c r="L156" s="84"/>
      <c r="M156" s="92"/>
      <c r="N156" s="28"/>
      <c r="O156" s="85"/>
      <c r="P156" s="1051"/>
      <c r="Q156" s="1052"/>
    </row>
    <row r="157" spans="2:17" ht="15.75" customHeight="1" x14ac:dyDescent="0.15">
      <c r="B157" s="51"/>
      <c r="C157" s="17"/>
      <c r="D157" s="723"/>
      <c r="E157" s="62"/>
      <c r="F157" s="61"/>
      <c r="G157" s="208"/>
      <c r="H157" s="33"/>
      <c r="I157" s="95"/>
      <c r="J157" s="78"/>
      <c r="K157" s="79"/>
      <c r="L157" s="80"/>
      <c r="M157" s="79"/>
      <c r="N157" s="17"/>
      <c r="O157" s="708"/>
      <c r="P157" s="114"/>
      <c r="Q157" s="125"/>
    </row>
    <row r="158" spans="2:17" ht="15.75" customHeight="1" x14ac:dyDescent="0.15">
      <c r="B158" s="43"/>
      <c r="C158" s="28"/>
      <c r="D158" s="724"/>
      <c r="E158" s="132"/>
      <c r="F158" s="59"/>
      <c r="G158" s="721"/>
      <c r="H158" s="60"/>
      <c r="I158" s="84"/>
      <c r="J158" s="91"/>
      <c r="K158" s="92"/>
      <c r="L158" s="84"/>
      <c r="M158" s="92"/>
      <c r="N158" s="28"/>
      <c r="O158" s="85"/>
      <c r="P158" s="709"/>
      <c r="Q158" s="121"/>
    </row>
    <row r="159" spans="2:17" ht="15.75" customHeight="1" x14ac:dyDescent="0.15">
      <c r="B159" s="51"/>
      <c r="C159" s="17"/>
      <c r="D159" s="61"/>
      <c r="E159" s="62"/>
      <c r="F159" s="61"/>
      <c r="G159" s="66"/>
      <c r="H159" s="33"/>
      <c r="I159" s="95"/>
      <c r="J159" s="113"/>
      <c r="K159" s="79"/>
      <c r="L159" s="80"/>
      <c r="M159" s="79"/>
      <c r="N159" s="17"/>
      <c r="O159" s="18"/>
      <c r="P159" s="114"/>
      <c r="Q159" s="711"/>
    </row>
    <row r="160" spans="2:17" ht="15.75" customHeight="1" x14ac:dyDescent="0.15">
      <c r="B160" s="43"/>
      <c r="C160" s="28"/>
      <c r="D160" s="695"/>
      <c r="E160" s="132"/>
      <c r="F160" s="59"/>
      <c r="G160" s="201"/>
      <c r="H160" s="60"/>
      <c r="I160" s="84"/>
      <c r="J160" s="91"/>
      <c r="K160" s="92"/>
      <c r="L160" s="84"/>
      <c r="M160" s="92"/>
      <c r="N160" s="28"/>
      <c r="O160" s="85"/>
      <c r="P160" s="715"/>
      <c r="Q160" s="342"/>
    </row>
    <row r="161" spans="2:17" ht="15.75" customHeight="1" x14ac:dyDescent="0.15">
      <c r="B161" s="51"/>
      <c r="C161" s="17"/>
      <c r="D161" s="61"/>
      <c r="E161" s="62"/>
      <c r="F161" s="61"/>
      <c r="G161" s="66"/>
      <c r="H161" s="33"/>
      <c r="I161" s="95"/>
      <c r="J161" s="113"/>
      <c r="K161" s="79"/>
      <c r="L161" s="80"/>
      <c r="M161" s="79"/>
      <c r="N161" s="17"/>
      <c r="O161" s="18"/>
      <c r="P161" s="198"/>
      <c r="Q161" s="125"/>
    </row>
    <row r="162" spans="2:17" ht="15.75" customHeight="1" x14ac:dyDescent="0.15">
      <c r="B162" s="43"/>
      <c r="C162" s="28"/>
      <c r="D162" s="196"/>
      <c r="E162" s="69"/>
      <c r="F162" s="133"/>
      <c r="G162" s="201"/>
      <c r="H162" s="60"/>
      <c r="I162" s="91"/>
      <c r="J162" s="91"/>
      <c r="K162" s="92"/>
      <c r="L162" s="84"/>
      <c r="M162" s="83"/>
      <c r="N162" s="22"/>
      <c r="O162" s="203"/>
      <c r="P162" s="709"/>
      <c r="Q162" s="127"/>
    </row>
    <row r="163" spans="2:17" ht="15.75" customHeight="1" x14ac:dyDescent="0.15">
      <c r="B163" s="51"/>
      <c r="C163" s="17"/>
      <c r="D163" s="61"/>
      <c r="E163" s="62"/>
      <c r="F163" s="61"/>
      <c r="G163" s="66"/>
      <c r="H163" s="33"/>
      <c r="I163" s="95"/>
      <c r="J163" s="113"/>
      <c r="K163" s="79"/>
      <c r="L163" s="80"/>
      <c r="M163" s="79"/>
      <c r="N163" s="17"/>
      <c r="O163" s="18"/>
      <c r="P163" s="198"/>
      <c r="Q163" s="125"/>
    </row>
    <row r="164" spans="2:17" ht="15.75" customHeight="1" x14ac:dyDescent="0.15">
      <c r="B164" s="43"/>
      <c r="C164" s="28"/>
      <c r="D164" s="196"/>
      <c r="E164" s="132"/>
      <c r="F164" s="160"/>
      <c r="G164" s="134"/>
      <c r="H164" s="30"/>
      <c r="I164" s="91"/>
      <c r="J164" s="91"/>
      <c r="K164" s="92"/>
      <c r="L164" s="84"/>
      <c r="M164" s="92"/>
      <c r="N164" s="28"/>
      <c r="O164" s="85"/>
      <c r="P164" s="709"/>
      <c r="Q164" s="127"/>
    </row>
    <row r="165" spans="2:17" ht="15.75" customHeight="1" x14ac:dyDescent="0.15">
      <c r="B165" s="51"/>
      <c r="C165" s="17"/>
      <c r="D165" s="61"/>
      <c r="E165" s="62"/>
      <c r="F165" s="61"/>
      <c r="G165" s="66"/>
      <c r="H165" s="33"/>
      <c r="I165" s="95"/>
      <c r="J165" s="113"/>
      <c r="K165" s="79"/>
      <c r="L165" s="80"/>
      <c r="M165" s="79"/>
      <c r="N165" s="17"/>
      <c r="O165" s="18"/>
      <c r="P165" s="114"/>
      <c r="Q165" s="125"/>
    </row>
    <row r="166" spans="2:17" ht="15.75" customHeight="1" x14ac:dyDescent="0.15">
      <c r="B166" s="43"/>
      <c r="C166" s="28"/>
      <c r="D166" s="196"/>
      <c r="E166" s="69"/>
      <c r="F166" s="133"/>
      <c r="G166" s="134"/>
      <c r="H166" s="30"/>
      <c r="I166" s="91"/>
      <c r="J166" s="91"/>
      <c r="K166" s="92"/>
      <c r="L166" s="84"/>
      <c r="M166" s="92"/>
      <c r="N166" s="28"/>
      <c r="O166" s="85"/>
      <c r="P166" s="716"/>
      <c r="Q166" s="127"/>
    </row>
    <row r="167" spans="2:17" ht="15.75" customHeight="1" x14ac:dyDescent="0.15">
      <c r="B167" s="51"/>
      <c r="C167" s="17"/>
      <c r="D167" s="61"/>
      <c r="E167" s="62"/>
      <c r="F167" s="61"/>
      <c r="G167" s="66"/>
      <c r="H167" s="33"/>
      <c r="I167" s="95"/>
      <c r="J167" s="113"/>
      <c r="K167" s="79"/>
      <c r="L167" s="80"/>
      <c r="M167" s="79"/>
      <c r="N167" s="17"/>
      <c r="O167" s="18"/>
      <c r="P167" s="114"/>
      <c r="Q167" s="125"/>
    </row>
    <row r="168" spans="2:17" ht="15.75" customHeight="1" x14ac:dyDescent="0.15">
      <c r="B168" s="43"/>
      <c r="C168" s="28"/>
      <c r="D168" s="196"/>
      <c r="E168" s="69"/>
      <c r="F168" s="133"/>
      <c r="G168" s="135"/>
      <c r="H168" s="27"/>
      <c r="I168" s="82"/>
      <c r="J168" s="91"/>
      <c r="K168" s="92"/>
      <c r="L168" s="84"/>
      <c r="M168" s="92"/>
      <c r="N168" s="28"/>
      <c r="O168" s="85"/>
      <c r="P168" s="716"/>
      <c r="Q168" s="127"/>
    </row>
    <row r="169" spans="2:17" ht="15.75" customHeight="1" x14ac:dyDescent="0.15">
      <c r="B169" s="51"/>
      <c r="C169" s="17"/>
      <c r="D169" s="61"/>
      <c r="E169" s="62"/>
      <c r="F169" s="61"/>
      <c r="G169" s="66"/>
      <c r="H169" s="33"/>
      <c r="I169" s="95"/>
      <c r="J169" s="113"/>
      <c r="K169" s="79"/>
      <c r="L169" s="80"/>
      <c r="M169" s="79"/>
      <c r="N169" s="17"/>
      <c r="O169" s="18"/>
      <c r="P169" s="114"/>
      <c r="Q169" s="125"/>
    </row>
    <row r="170" spans="2:17" ht="15.75" customHeight="1" x14ac:dyDescent="0.15">
      <c r="B170" s="43"/>
      <c r="C170" s="28"/>
      <c r="D170" s="196"/>
      <c r="E170" s="69"/>
      <c r="F170" s="133"/>
      <c r="G170" s="135"/>
      <c r="H170" s="30"/>
      <c r="I170" s="82"/>
      <c r="J170" s="91"/>
      <c r="K170" s="92"/>
      <c r="L170" s="84"/>
      <c r="M170" s="83"/>
      <c r="N170" s="22"/>
      <c r="O170" s="85"/>
      <c r="P170" s="709"/>
      <c r="Q170" s="127"/>
    </row>
    <row r="171" spans="2:17" ht="15.75" customHeight="1" x14ac:dyDescent="0.15">
      <c r="B171" s="51"/>
      <c r="C171" s="17"/>
      <c r="D171" s="61"/>
      <c r="E171" s="62"/>
      <c r="F171" s="61"/>
      <c r="G171" s="66"/>
      <c r="H171" s="33"/>
      <c r="I171" s="95"/>
      <c r="J171" s="113"/>
      <c r="K171" s="79"/>
      <c r="L171" s="80"/>
      <c r="M171" s="79"/>
      <c r="N171" s="17"/>
      <c r="O171" s="18"/>
      <c r="P171" s="114"/>
      <c r="Q171" s="125"/>
    </row>
    <row r="172" spans="2:17" ht="15.75" customHeight="1" x14ac:dyDescent="0.15">
      <c r="B172" s="43"/>
      <c r="C172" s="28"/>
      <c r="D172" s="196"/>
      <c r="E172" s="69"/>
      <c r="F172" s="133"/>
      <c r="G172" s="135"/>
      <c r="H172" s="30"/>
      <c r="I172" s="82"/>
      <c r="J172" s="91"/>
      <c r="K172" s="92"/>
      <c r="L172" s="84"/>
      <c r="M172" s="83"/>
      <c r="N172" s="22"/>
      <c r="O172" s="85"/>
      <c r="P172" s="709"/>
      <c r="Q172" s="127"/>
    </row>
    <row r="173" spans="2:17" ht="15.75" customHeight="1" x14ac:dyDescent="0.15">
      <c r="B173" s="51"/>
      <c r="C173" s="17"/>
      <c r="D173" s="61"/>
      <c r="E173" s="62"/>
      <c r="F173" s="61"/>
      <c r="G173" s="66"/>
      <c r="H173" s="33"/>
      <c r="I173" s="95"/>
      <c r="J173" s="113"/>
      <c r="K173" s="79"/>
      <c r="L173" s="80"/>
      <c r="M173" s="79"/>
      <c r="N173" s="17"/>
      <c r="O173" s="18"/>
      <c r="P173" s="114"/>
      <c r="Q173" s="125"/>
    </row>
    <row r="174" spans="2:17" ht="15.75" customHeight="1" x14ac:dyDescent="0.15">
      <c r="B174" s="43"/>
      <c r="C174" s="28"/>
      <c r="D174" s="196"/>
      <c r="E174" s="69"/>
      <c r="F174" s="133"/>
      <c r="G174" s="134"/>
      <c r="H174" s="30"/>
      <c r="I174" s="91"/>
      <c r="J174" s="91"/>
      <c r="K174" s="92"/>
      <c r="L174" s="84"/>
      <c r="M174" s="92"/>
      <c r="N174" s="28"/>
      <c r="O174" s="85"/>
      <c r="P174" s="715"/>
      <c r="Q174" s="127"/>
    </row>
    <row r="175" spans="2:17" ht="15.75" customHeight="1" x14ac:dyDescent="0.15">
      <c r="B175" s="51"/>
      <c r="C175" s="17"/>
      <c r="D175" s="136"/>
      <c r="E175" s="56"/>
      <c r="F175" s="136"/>
      <c r="G175" s="19"/>
      <c r="H175" s="33"/>
      <c r="I175" s="95"/>
      <c r="J175" s="113"/>
      <c r="K175" s="79"/>
      <c r="L175" s="80"/>
      <c r="M175" s="79"/>
      <c r="N175" s="17"/>
      <c r="O175" s="18"/>
      <c r="P175" s="114"/>
      <c r="Q175" s="125"/>
    </row>
    <row r="176" spans="2:17" ht="15.75" customHeight="1" x14ac:dyDescent="0.15">
      <c r="B176" s="43"/>
      <c r="C176" s="28"/>
      <c r="D176" s="695"/>
      <c r="E176" s="717"/>
      <c r="F176" s="718"/>
      <c r="G176" s="26"/>
      <c r="H176" s="30"/>
      <c r="I176" s="91"/>
      <c r="J176" s="91"/>
      <c r="K176" s="92"/>
      <c r="L176" s="84"/>
      <c r="M176" s="92"/>
      <c r="N176" s="28"/>
      <c r="O176" s="85"/>
      <c r="P176" s="716"/>
      <c r="Q176" s="127"/>
    </row>
    <row r="177" spans="2:17" ht="15.75" customHeight="1" x14ac:dyDescent="0.15">
      <c r="B177" s="51"/>
      <c r="C177" s="17"/>
      <c r="D177" s="136"/>
      <c r="E177" s="56"/>
      <c r="F177" s="136"/>
      <c r="G177" s="19"/>
      <c r="H177" s="33"/>
      <c r="I177" s="95"/>
      <c r="J177" s="113"/>
      <c r="K177" s="79"/>
      <c r="L177" s="80"/>
      <c r="M177" s="17"/>
      <c r="N177" s="17"/>
      <c r="O177" s="18"/>
      <c r="P177" s="114"/>
      <c r="Q177" s="125"/>
    </row>
    <row r="178" spans="2:17" ht="15.75" customHeight="1" x14ac:dyDescent="0.15">
      <c r="B178" s="43"/>
      <c r="C178" s="28"/>
      <c r="D178" s="695"/>
      <c r="E178" s="717"/>
      <c r="F178" s="718"/>
      <c r="G178" s="29"/>
      <c r="H178" s="30"/>
      <c r="I178" s="82"/>
      <c r="J178" s="91"/>
      <c r="K178" s="92"/>
      <c r="L178" s="84"/>
      <c r="M178" s="92"/>
      <c r="N178" s="28"/>
      <c r="O178" s="85"/>
      <c r="P178" s="719"/>
      <c r="Q178" s="127"/>
    </row>
    <row r="179" spans="2:17" ht="15.75" customHeight="1" x14ac:dyDescent="0.15">
      <c r="B179" s="51"/>
      <c r="C179" s="17"/>
      <c r="D179" s="136"/>
      <c r="E179" s="56"/>
      <c r="F179" s="136"/>
      <c r="G179" s="19"/>
      <c r="H179" s="33"/>
      <c r="I179" s="95"/>
      <c r="J179" s="78"/>
      <c r="K179" s="79"/>
      <c r="L179" s="98"/>
      <c r="M179" s="17"/>
      <c r="N179" s="17"/>
      <c r="O179" s="18"/>
      <c r="P179" s="114"/>
      <c r="Q179" s="125"/>
    </row>
    <row r="180" spans="2:17" ht="15.75" customHeight="1" thickBot="1" x14ac:dyDescent="0.2">
      <c r="B180" s="130"/>
      <c r="C180" s="53"/>
      <c r="D180" s="14" t="s">
        <v>111</v>
      </c>
      <c r="E180" s="54"/>
      <c r="F180" s="55"/>
      <c r="G180" s="76"/>
      <c r="H180" s="131"/>
      <c r="I180" s="106"/>
      <c r="J180" s="106"/>
      <c r="K180" s="105"/>
      <c r="L180" s="107"/>
      <c r="M180" s="106"/>
      <c r="N180" s="53"/>
      <c r="O180" s="108"/>
      <c r="P180" s="720"/>
      <c r="Q180" s="119"/>
    </row>
  </sheetData>
  <mergeCells count="17">
    <mergeCell ref="F2:G2"/>
    <mergeCell ref="H2:L2"/>
    <mergeCell ref="F38:G38"/>
    <mergeCell ref="H38:L38"/>
    <mergeCell ref="P48:Q48"/>
    <mergeCell ref="P152:Q152"/>
    <mergeCell ref="P155:Q155"/>
    <mergeCell ref="P156:Q156"/>
    <mergeCell ref="P52:Q52"/>
    <mergeCell ref="F110:G110"/>
    <mergeCell ref="H110:L110"/>
    <mergeCell ref="P119:Q119"/>
    <mergeCell ref="P120:Q120"/>
    <mergeCell ref="F146:G146"/>
    <mergeCell ref="H146:L146"/>
    <mergeCell ref="F74:G74"/>
    <mergeCell ref="H74:L74"/>
  </mergeCells>
  <phoneticPr fontId="24"/>
  <dataValidations disablePrompts="1" count="2">
    <dataValidation type="list" allowBlank="1" showInputMessage="1" sqref="Q3">
      <formula1>"下段：変更後"</formula1>
    </dataValidation>
    <dataValidation type="list" allowBlank="1" showInputMessage="1" sqref="Q2">
      <formula1>"上段：変更前"</formula1>
    </dataValidation>
  </dataValidations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4" manualBreakCount="4">
    <brk id="36" min="1" max="16" man="1"/>
    <brk id="72" min="1" max="16" man="1"/>
    <brk id="108" min="1" max="16" man="1"/>
    <brk id="144" min="1" max="16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Q121"/>
  <sheetViews>
    <sheetView view="pageBreakPreview" zoomScale="85" zoomScaleNormal="75" zoomScaleSheetLayoutView="85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1" spans="2:17" x14ac:dyDescent="0.15">
      <c r="O1" s="70"/>
      <c r="Q1" s="185"/>
    </row>
    <row r="2" spans="2:17" ht="27.75" customHeight="1" thickBot="1" x14ac:dyDescent="0.25">
      <c r="B2" s="3"/>
      <c r="C2" s="3"/>
      <c r="D2" s="3"/>
      <c r="E2" s="3"/>
      <c r="F2" s="1015" t="s">
        <v>597</v>
      </c>
      <c r="G2" s="1015"/>
      <c r="H2" s="1037" t="s">
        <v>598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46"/>
      <c r="E7" s="17"/>
      <c r="F7" s="18"/>
      <c r="G7" s="19"/>
      <c r="H7" s="170"/>
      <c r="I7" s="95"/>
      <c r="J7" s="95"/>
      <c r="K7" s="79"/>
      <c r="L7" s="80"/>
      <c r="M7" s="79"/>
      <c r="N7" s="17"/>
      <c r="P7" s="46"/>
      <c r="Q7" s="120"/>
    </row>
    <row r="8" spans="2:17" ht="15.95" customHeight="1" x14ac:dyDescent="0.15">
      <c r="B8" s="31"/>
      <c r="C8" s="28"/>
      <c r="D8" s="171" t="s">
        <v>49</v>
      </c>
      <c r="E8" s="36"/>
      <c r="F8" s="25"/>
      <c r="G8" s="29"/>
      <c r="H8" s="47"/>
      <c r="I8" s="82"/>
      <c r="J8" s="82"/>
      <c r="K8" s="83"/>
      <c r="L8" s="84"/>
      <c r="M8" s="83"/>
      <c r="N8" s="22"/>
      <c r="O8" s="85"/>
      <c r="P8" s="96"/>
      <c r="Q8" s="128"/>
    </row>
    <row r="9" spans="2:17" ht="15.95" customHeight="1" x14ac:dyDescent="0.15">
      <c r="B9" s="16"/>
      <c r="C9" s="17"/>
      <c r="D9" s="172"/>
      <c r="E9" s="17"/>
      <c r="F9" s="18"/>
      <c r="G9" s="34"/>
      <c r="H9" s="48"/>
      <c r="I9" s="95"/>
      <c r="J9" s="78"/>
      <c r="K9" s="97"/>
      <c r="L9" s="98"/>
      <c r="M9" s="78"/>
      <c r="N9" s="17"/>
      <c r="O9" s="18"/>
      <c r="P9" s="46"/>
      <c r="Q9" s="255"/>
    </row>
    <row r="10" spans="2:17" ht="15.95" customHeight="1" x14ac:dyDescent="0.15">
      <c r="B10" s="489" t="s">
        <v>151</v>
      </c>
      <c r="C10" s="28"/>
      <c r="D10" s="962" t="s">
        <v>536</v>
      </c>
      <c r="E10" s="24"/>
      <c r="F10" s="25"/>
      <c r="G10" s="26" t="s">
        <v>32</v>
      </c>
      <c r="H10" s="27">
        <v>1</v>
      </c>
      <c r="I10" s="91"/>
      <c r="J10" s="91"/>
      <c r="K10" s="92"/>
      <c r="L10" s="93"/>
      <c r="M10" s="91"/>
      <c r="N10" s="28"/>
      <c r="O10" s="85" t="s">
        <v>152</v>
      </c>
      <c r="Q10" s="256"/>
    </row>
    <row r="11" spans="2:17" ht="15.95" customHeight="1" x14ac:dyDescent="0.15">
      <c r="B11" s="16"/>
      <c r="C11" s="511"/>
      <c r="D11" s="614"/>
      <c r="E11" s="511"/>
      <c r="F11" s="518"/>
      <c r="G11" s="513"/>
      <c r="H11" s="619"/>
      <c r="I11" s="525"/>
      <c r="J11" s="525"/>
      <c r="K11" s="526"/>
      <c r="L11" s="527"/>
      <c r="M11" s="525"/>
      <c r="N11" s="511"/>
      <c r="O11" s="18"/>
      <c r="P11" s="571"/>
      <c r="Q11" s="532"/>
    </row>
    <row r="12" spans="2:17" ht="15.95" customHeight="1" x14ac:dyDescent="0.15">
      <c r="B12" s="489" t="s">
        <v>164</v>
      </c>
      <c r="C12" s="28"/>
      <c r="D12" s="171" t="s">
        <v>340</v>
      </c>
      <c r="E12" s="24"/>
      <c r="F12" s="25"/>
      <c r="G12" s="26" t="s">
        <v>32</v>
      </c>
      <c r="H12" s="27">
        <v>1</v>
      </c>
      <c r="I12" s="91"/>
      <c r="J12" s="91"/>
      <c r="K12" s="92"/>
      <c r="L12" s="93"/>
      <c r="M12" s="91"/>
      <c r="N12" s="28"/>
      <c r="O12" s="85" t="s">
        <v>166</v>
      </c>
      <c r="Q12" s="256"/>
    </row>
    <row r="13" spans="2:17" ht="15.95" customHeight="1" x14ac:dyDescent="0.15">
      <c r="B13" s="16"/>
      <c r="C13" s="511"/>
      <c r="D13" s="601"/>
      <c r="E13" s="511"/>
      <c r="F13" s="518"/>
      <c r="G13" s="574"/>
      <c r="H13" s="529"/>
      <c r="I13" s="517"/>
      <c r="J13" s="517"/>
      <c r="K13" s="608"/>
      <c r="L13" s="609"/>
      <c r="M13" s="517"/>
      <c r="N13" s="511"/>
      <c r="O13" s="18"/>
      <c r="P13" s="571"/>
      <c r="Q13" s="532"/>
    </row>
    <row r="14" spans="2:17" ht="15.95" customHeight="1" x14ac:dyDescent="0.15">
      <c r="B14" s="489" t="s">
        <v>165</v>
      </c>
      <c r="C14" s="28"/>
      <c r="D14" s="496" t="s">
        <v>136</v>
      </c>
      <c r="E14" s="560"/>
      <c r="F14" s="561"/>
      <c r="G14" s="504" t="s">
        <v>32</v>
      </c>
      <c r="H14" s="562">
        <v>1</v>
      </c>
      <c r="I14" s="505"/>
      <c r="J14" s="505"/>
      <c r="K14" s="507"/>
      <c r="L14" s="521"/>
      <c r="M14" s="505"/>
      <c r="N14" s="28"/>
      <c r="O14" s="85" t="s">
        <v>167</v>
      </c>
      <c r="Q14" s="256"/>
    </row>
    <row r="15" spans="2:17" ht="15.95" customHeight="1" x14ac:dyDescent="0.15">
      <c r="B15" s="16"/>
      <c r="C15" s="511"/>
      <c r="D15" s="601"/>
      <c r="E15" s="511"/>
      <c r="F15" s="518"/>
      <c r="G15" s="574"/>
      <c r="H15" s="529"/>
      <c r="I15" s="517"/>
      <c r="J15" s="517"/>
      <c r="K15" s="608"/>
      <c r="L15" s="609"/>
      <c r="M15" s="608"/>
      <c r="N15" s="511"/>
      <c r="O15" s="18"/>
      <c r="P15" s="610"/>
      <c r="Q15" s="532"/>
    </row>
    <row r="16" spans="2:17" ht="15.95" customHeight="1" x14ac:dyDescent="0.15">
      <c r="B16" s="489"/>
      <c r="C16" s="28"/>
      <c r="D16" s="171"/>
      <c r="E16" s="24"/>
      <c r="F16" s="25"/>
      <c r="G16" s="26"/>
      <c r="H16" s="27"/>
      <c r="I16" s="91"/>
      <c r="J16" s="91"/>
      <c r="K16" s="92"/>
      <c r="L16" s="93"/>
      <c r="M16" s="92"/>
      <c r="N16" s="28"/>
      <c r="O16" s="85"/>
      <c r="Q16" s="256"/>
    </row>
    <row r="17" spans="2:17" ht="15.95" customHeight="1" x14ac:dyDescent="0.15">
      <c r="B17" s="16"/>
      <c r="C17" s="511"/>
      <c r="D17" s="601"/>
      <c r="E17" s="511"/>
      <c r="F17" s="518"/>
      <c r="G17" s="574"/>
      <c r="H17" s="529"/>
      <c r="I17" s="517"/>
      <c r="J17" s="517"/>
      <c r="K17" s="608"/>
      <c r="L17" s="609"/>
      <c r="M17" s="608"/>
      <c r="N17" s="511"/>
      <c r="O17" s="18"/>
      <c r="P17" s="610"/>
      <c r="Q17" s="532"/>
    </row>
    <row r="18" spans="2:17" ht="15.95" customHeight="1" x14ac:dyDescent="0.15">
      <c r="B18" s="489"/>
      <c r="C18" s="28"/>
      <c r="D18" s="171"/>
      <c r="E18" s="24"/>
      <c r="F18" s="25"/>
      <c r="G18" s="26"/>
      <c r="H18" s="27"/>
      <c r="I18" s="91"/>
      <c r="J18" s="91"/>
      <c r="K18" s="92"/>
      <c r="L18" s="93"/>
      <c r="M18" s="92"/>
      <c r="N18" s="28"/>
      <c r="O18" s="85"/>
      <c r="Q18" s="256"/>
    </row>
    <row r="19" spans="2:17" ht="15.95" customHeight="1" x14ac:dyDescent="0.15">
      <c r="B19" s="16"/>
      <c r="C19" s="511"/>
      <c r="D19" s="601"/>
      <c r="E19" s="511"/>
      <c r="F19" s="518"/>
      <c r="G19" s="574"/>
      <c r="H19" s="529"/>
      <c r="I19" s="517"/>
      <c r="J19" s="517"/>
      <c r="K19" s="608"/>
      <c r="L19" s="609"/>
      <c r="M19" s="608"/>
      <c r="N19" s="511"/>
      <c r="O19" s="18"/>
      <c r="P19" s="610"/>
      <c r="Q19" s="532"/>
    </row>
    <row r="20" spans="2:17" ht="15.95" customHeight="1" x14ac:dyDescent="0.15">
      <c r="B20" s="489"/>
      <c r="C20" s="28"/>
      <c r="D20" s="496"/>
      <c r="E20" s="560"/>
      <c r="F20" s="561"/>
      <c r="G20" s="504"/>
      <c r="H20" s="562"/>
      <c r="I20" s="505"/>
      <c r="J20" s="505"/>
      <c r="K20" s="507"/>
      <c r="L20" s="521"/>
      <c r="M20" s="507"/>
      <c r="N20" s="28"/>
      <c r="O20" s="85"/>
      <c r="Q20" s="256"/>
    </row>
    <row r="21" spans="2:17" ht="15.95" customHeight="1" x14ac:dyDescent="0.15">
      <c r="B21" s="16"/>
      <c r="C21" s="17"/>
      <c r="D21" s="172"/>
      <c r="E21" s="17"/>
      <c r="G21" s="44"/>
      <c r="H21" s="170"/>
      <c r="I21" s="95"/>
      <c r="J21" s="78"/>
      <c r="K21" s="79"/>
      <c r="L21" s="98"/>
      <c r="M21" s="97"/>
      <c r="N21" s="17"/>
      <c r="O21" s="18"/>
      <c r="P21" s="46"/>
      <c r="Q21" s="125"/>
    </row>
    <row r="22" spans="2:17" ht="15.95" customHeight="1" x14ac:dyDescent="0.15">
      <c r="B22" s="21"/>
      <c r="C22" s="28"/>
      <c r="D22" s="141" t="s">
        <v>55</v>
      </c>
      <c r="E22" s="24"/>
      <c r="F22" s="25"/>
      <c r="G22" s="40"/>
      <c r="H22" s="50"/>
      <c r="I22" s="91"/>
      <c r="J22" s="82"/>
      <c r="K22" s="92"/>
      <c r="L22" s="84"/>
      <c r="M22" s="91"/>
      <c r="N22" s="22"/>
      <c r="O22" s="85"/>
      <c r="P22" s="96"/>
      <c r="Q22" s="127"/>
    </row>
    <row r="23" spans="2:17" ht="15.95" customHeight="1" x14ac:dyDescent="0.15">
      <c r="B23" s="16"/>
      <c r="C23" s="17"/>
      <c r="D23" s="249"/>
      <c r="E23" s="222"/>
      <c r="F23" s="223"/>
      <c r="G23" s="224"/>
      <c r="H23" s="234"/>
      <c r="I23" s="236"/>
      <c r="J23" s="235"/>
      <c r="K23" s="241"/>
      <c r="L23" s="239"/>
      <c r="M23" s="241"/>
      <c r="N23" s="17"/>
      <c r="O23" s="18"/>
      <c r="P23" s="252"/>
      <c r="Q23" s="156"/>
    </row>
    <row r="24" spans="2:17" ht="15.95" customHeight="1" x14ac:dyDescent="0.15">
      <c r="B24" s="558"/>
      <c r="C24" s="22"/>
      <c r="D24" s="493"/>
      <c r="E24" s="228"/>
      <c r="F24" s="226"/>
      <c r="G24" s="233"/>
      <c r="H24" s="247"/>
      <c r="I24" s="237"/>
      <c r="J24" s="237"/>
      <c r="K24" s="240"/>
      <c r="L24" s="238"/>
      <c r="M24" s="237"/>
      <c r="N24" s="22"/>
      <c r="O24" s="509"/>
      <c r="Q24" s="192"/>
    </row>
    <row r="25" spans="2:17" ht="15.95" customHeight="1" x14ac:dyDescent="0.15">
      <c r="B25" s="16"/>
      <c r="C25" s="17"/>
      <c r="D25" s="249"/>
      <c r="E25" s="222"/>
      <c r="F25" s="223"/>
      <c r="G25" s="224"/>
      <c r="H25" s="234"/>
      <c r="I25" s="236"/>
      <c r="J25" s="235"/>
      <c r="K25" s="241"/>
      <c r="L25" s="239"/>
      <c r="M25" s="241"/>
      <c r="N25" s="17"/>
      <c r="O25" s="18"/>
      <c r="P25" s="252"/>
      <c r="Q25" s="156"/>
    </row>
    <row r="26" spans="2:17" ht="15.95" customHeight="1" x14ac:dyDescent="0.15">
      <c r="B26" s="558"/>
      <c r="C26" s="22"/>
      <c r="D26" s="493"/>
      <c r="E26" s="228"/>
      <c r="F26" s="226"/>
      <c r="G26" s="233"/>
      <c r="H26" s="247"/>
      <c r="I26" s="237"/>
      <c r="J26" s="237"/>
      <c r="K26" s="240"/>
      <c r="L26" s="238"/>
      <c r="M26" s="237"/>
      <c r="N26" s="22"/>
      <c r="O26" s="509"/>
      <c r="Q26" s="192"/>
    </row>
    <row r="27" spans="2:17" ht="15.95" customHeight="1" x14ac:dyDescent="0.15">
      <c r="B27" s="16"/>
      <c r="C27" s="17"/>
      <c r="D27" s="249"/>
      <c r="E27" s="222"/>
      <c r="F27" s="223"/>
      <c r="G27" s="224"/>
      <c r="H27" s="234"/>
      <c r="I27" s="236"/>
      <c r="J27" s="235"/>
      <c r="K27" s="241"/>
      <c r="L27" s="239"/>
      <c r="M27" s="241"/>
      <c r="N27" s="17"/>
      <c r="O27" s="18"/>
      <c r="P27" s="252"/>
      <c r="Q27" s="156"/>
    </row>
    <row r="28" spans="2:17" ht="15.95" customHeight="1" x14ac:dyDescent="0.15">
      <c r="B28" s="558"/>
      <c r="C28" s="22"/>
      <c r="D28" s="493"/>
      <c r="E28" s="228"/>
      <c r="F28" s="226"/>
      <c r="G28" s="233"/>
      <c r="H28" s="247"/>
      <c r="I28" s="237"/>
      <c r="J28" s="237"/>
      <c r="K28" s="240"/>
      <c r="L28" s="238"/>
      <c r="M28" s="237"/>
      <c r="N28" s="22"/>
      <c r="O28" s="509"/>
      <c r="Q28" s="192"/>
    </row>
    <row r="29" spans="2:17" ht="15.95" customHeight="1" x14ac:dyDescent="0.15">
      <c r="B29" s="16"/>
      <c r="C29" s="17"/>
      <c r="D29" s="249"/>
      <c r="E29" s="222"/>
      <c r="F29" s="223"/>
      <c r="G29" s="224"/>
      <c r="H29" s="234"/>
      <c r="I29" s="236"/>
      <c r="J29" s="235"/>
      <c r="K29" s="241"/>
      <c r="L29" s="239"/>
      <c r="M29" s="241"/>
      <c r="N29" s="17"/>
      <c r="O29" s="18"/>
      <c r="P29" s="252"/>
      <c r="Q29" s="156"/>
    </row>
    <row r="30" spans="2:17" ht="15.95" customHeight="1" x14ac:dyDescent="0.15">
      <c r="B30" s="558"/>
      <c r="C30" s="22"/>
      <c r="D30" s="493"/>
      <c r="E30" s="228"/>
      <c r="F30" s="226"/>
      <c r="G30" s="233"/>
      <c r="H30" s="247"/>
      <c r="I30" s="237"/>
      <c r="J30" s="237"/>
      <c r="K30" s="240"/>
      <c r="L30" s="238"/>
      <c r="M30" s="237"/>
      <c r="N30" s="22"/>
      <c r="O30" s="509"/>
      <c r="Q30" s="192"/>
    </row>
    <row r="31" spans="2:17" ht="15.95" customHeight="1" x14ac:dyDescent="0.15">
      <c r="B31" s="16"/>
      <c r="C31" s="17"/>
      <c r="D31" s="249"/>
      <c r="E31" s="222"/>
      <c r="F31" s="223"/>
      <c r="G31" s="224"/>
      <c r="H31" s="234"/>
      <c r="I31" s="236"/>
      <c r="J31" s="235"/>
      <c r="K31" s="241"/>
      <c r="L31" s="239"/>
      <c r="M31" s="241"/>
      <c r="N31" s="17"/>
      <c r="O31" s="18"/>
      <c r="P31" s="252"/>
      <c r="Q31" s="156"/>
    </row>
    <row r="32" spans="2:17" ht="15.95" customHeight="1" x14ac:dyDescent="0.15">
      <c r="B32" s="558"/>
      <c r="C32" s="22"/>
      <c r="D32" s="493"/>
      <c r="E32" s="228"/>
      <c r="F32" s="226"/>
      <c r="G32" s="233"/>
      <c r="H32" s="247"/>
      <c r="I32" s="237"/>
      <c r="J32" s="237"/>
      <c r="K32" s="240"/>
      <c r="L32" s="238"/>
      <c r="M32" s="237"/>
      <c r="N32" s="22"/>
      <c r="O32" s="509"/>
      <c r="Q32" s="192"/>
    </row>
    <row r="33" spans="2:17" ht="15.95" customHeight="1" x14ac:dyDescent="0.15">
      <c r="B33" s="16"/>
      <c r="C33" s="17"/>
      <c r="D33" s="249"/>
      <c r="E33" s="222"/>
      <c r="F33" s="223"/>
      <c r="G33" s="224"/>
      <c r="H33" s="234"/>
      <c r="I33" s="236"/>
      <c r="J33" s="235"/>
      <c r="K33" s="241"/>
      <c r="L33" s="239"/>
      <c r="M33" s="241"/>
      <c r="N33" s="17"/>
      <c r="O33" s="18"/>
      <c r="P33" s="252"/>
      <c r="Q33" s="156"/>
    </row>
    <row r="34" spans="2:17" ht="15.95" customHeight="1" x14ac:dyDescent="0.15">
      <c r="B34" s="558"/>
      <c r="C34" s="22"/>
      <c r="D34" s="493"/>
      <c r="E34" s="228"/>
      <c r="F34" s="226"/>
      <c r="G34" s="233"/>
      <c r="H34" s="247"/>
      <c r="I34" s="237"/>
      <c r="J34" s="237"/>
      <c r="K34" s="240"/>
      <c r="L34" s="238"/>
      <c r="M34" s="237"/>
      <c r="N34" s="22"/>
      <c r="O34" s="509"/>
      <c r="Q34" s="192"/>
    </row>
    <row r="35" spans="2:17" ht="15.95" customHeight="1" x14ac:dyDescent="0.15">
      <c r="B35" s="16"/>
      <c r="C35" s="17"/>
      <c r="D35" s="249"/>
      <c r="E35" s="222"/>
      <c r="F35" s="223"/>
      <c r="G35" s="224"/>
      <c r="H35" s="234"/>
      <c r="I35" s="236"/>
      <c r="J35" s="235"/>
      <c r="K35" s="241"/>
      <c r="L35" s="239"/>
      <c r="M35" s="241"/>
      <c r="N35" s="17"/>
      <c r="O35" s="18"/>
      <c r="P35" s="252"/>
      <c r="Q35" s="156"/>
    </row>
    <row r="36" spans="2:17" ht="15.95" customHeight="1" thickBot="1" x14ac:dyDescent="0.2">
      <c r="B36" s="652"/>
      <c r="C36" s="53"/>
      <c r="D36" s="653"/>
      <c r="E36" s="231"/>
      <c r="F36" s="232"/>
      <c r="G36" s="654"/>
      <c r="H36" s="655"/>
      <c r="I36" s="242"/>
      <c r="J36" s="242"/>
      <c r="K36" s="243"/>
      <c r="L36" s="244"/>
      <c r="M36" s="242"/>
      <c r="N36" s="53"/>
      <c r="O36" s="597"/>
      <c r="P36" s="108"/>
      <c r="Q36" s="272"/>
    </row>
    <row r="37" spans="2:17" ht="15.75" customHeight="1" x14ac:dyDescent="0.15">
      <c r="B37" s="8"/>
      <c r="C37" s="28"/>
      <c r="D37" s="174"/>
      <c r="E37" s="28"/>
      <c r="G37" s="29"/>
      <c r="H37" s="30"/>
      <c r="I37" s="87"/>
      <c r="J37" s="87"/>
      <c r="K37" s="88"/>
      <c r="L37" s="89"/>
      <c r="M37" s="88"/>
      <c r="N37" s="28"/>
      <c r="P37" s="10"/>
      <c r="Q37" s="121"/>
    </row>
    <row r="38" spans="2:17" ht="15.75" customHeight="1" x14ac:dyDescent="0.15">
      <c r="B38" s="21"/>
      <c r="C38" s="22"/>
      <c r="D38" s="492" t="s">
        <v>142</v>
      </c>
      <c r="E38" s="24"/>
      <c r="F38" s="25"/>
      <c r="G38" s="26"/>
      <c r="H38" s="27"/>
      <c r="I38" s="82"/>
      <c r="J38" s="82"/>
      <c r="K38" s="83"/>
      <c r="L38" s="84"/>
      <c r="M38" s="83"/>
      <c r="N38" s="22"/>
      <c r="O38" s="85"/>
      <c r="P38" s="182"/>
      <c r="Q38" s="284"/>
    </row>
    <row r="39" spans="2:17" ht="15.75" customHeight="1" x14ac:dyDescent="0.15">
      <c r="B39" s="16"/>
      <c r="C39" s="17"/>
      <c r="D39" s="172"/>
      <c r="E39" s="17"/>
      <c r="F39" s="18"/>
      <c r="G39" s="34"/>
      <c r="H39" s="48"/>
      <c r="I39" s="95"/>
      <c r="J39" s="78"/>
      <c r="K39" s="97"/>
      <c r="L39" s="98"/>
      <c r="M39" s="98"/>
      <c r="N39" s="17"/>
      <c r="O39" s="18"/>
      <c r="P39" s="46"/>
      <c r="Q39" s="255"/>
    </row>
    <row r="40" spans="2:17" ht="15.75" customHeight="1" x14ac:dyDescent="0.15">
      <c r="B40" s="489" t="s">
        <v>151</v>
      </c>
      <c r="C40" s="28"/>
      <c r="D40" s="962" t="s">
        <v>536</v>
      </c>
      <c r="E40" s="24"/>
      <c r="F40" s="25"/>
      <c r="G40" s="26" t="s">
        <v>32</v>
      </c>
      <c r="H40" s="27">
        <v>1</v>
      </c>
      <c r="I40" s="91"/>
      <c r="J40" s="91"/>
      <c r="K40" s="92"/>
      <c r="L40" s="93"/>
      <c r="M40" s="92"/>
      <c r="N40" s="28"/>
      <c r="O40" s="85" t="s">
        <v>152</v>
      </c>
      <c r="Q40" s="256"/>
    </row>
    <row r="41" spans="2:17" ht="15.75" customHeight="1" x14ac:dyDescent="0.15">
      <c r="B41" s="16"/>
      <c r="C41" s="511"/>
      <c r="D41" s="614"/>
      <c r="E41" s="511"/>
      <c r="F41" s="518"/>
      <c r="G41" s="513"/>
      <c r="H41" s="619"/>
      <c r="I41" s="525"/>
      <c r="J41" s="525"/>
      <c r="K41" s="526"/>
      <c r="L41" s="527"/>
      <c r="M41" s="526"/>
      <c r="N41" s="511"/>
      <c r="O41" s="18"/>
      <c r="P41" s="571"/>
      <c r="Q41" s="532"/>
    </row>
    <row r="42" spans="2:17" ht="15.75" customHeight="1" x14ac:dyDescent="0.15">
      <c r="B42" s="489" t="s">
        <v>164</v>
      </c>
      <c r="C42" s="28"/>
      <c r="D42" s="171" t="s">
        <v>340</v>
      </c>
      <c r="E42" s="24"/>
      <c r="F42" s="25"/>
      <c r="G42" s="26" t="s">
        <v>32</v>
      </c>
      <c r="H42" s="27">
        <v>1</v>
      </c>
      <c r="I42" s="91"/>
      <c r="J42" s="91"/>
      <c r="K42" s="92"/>
      <c r="L42" s="93"/>
      <c r="M42" s="92"/>
      <c r="N42" s="28"/>
      <c r="O42" s="85" t="s">
        <v>166</v>
      </c>
      <c r="Q42" s="256"/>
    </row>
    <row r="43" spans="2:17" ht="15.75" customHeight="1" x14ac:dyDescent="0.15">
      <c r="B43" s="16"/>
      <c r="C43" s="511"/>
      <c r="D43" s="614"/>
      <c r="E43" s="511"/>
      <c r="F43" s="518"/>
      <c r="G43" s="513"/>
      <c r="H43" s="619"/>
      <c r="I43" s="525"/>
      <c r="J43" s="525"/>
      <c r="K43" s="526"/>
      <c r="L43" s="527"/>
      <c r="M43" s="526"/>
      <c r="N43" s="511"/>
      <c r="O43" s="18"/>
      <c r="P43" s="571"/>
      <c r="Q43" s="532"/>
    </row>
    <row r="44" spans="2:17" ht="15.75" customHeight="1" x14ac:dyDescent="0.15">
      <c r="B44" s="489"/>
      <c r="C44" s="28"/>
      <c r="D44" s="689"/>
      <c r="E44" s="24"/>
      <c r="F44" s="25"/>
      <c r="G44" s="26"/>
      <c r="H44" s="27"/>
      <c r="I44" s="91"/>
      <c r="J44" s="91"/>
      <c r="K44" s="92"/>
      <c r="L44" s="93"/>
      <c r="M44" s="92"/>
      <c r="N44" s="28"/>
      <c r="O44" s="85"/>
      <c r="Q44" s="256"/>
    </row>
    <row r="45" spans="2:17" ht="15.75" customHeight="1" x14ac:dyDescent="0.15">
      <c r="B45" s="16"/>
      <c r="C45" s="511"/>
      <c r="D45" s="601"/>
      <c r="E45" s="511"/>
      <c r="F45" s="518"/>
      <c r="G45" s="574"/>
      <c r="H45" s="529"/>
      <c r="I45" s="517"/>
      <c r="J45" s="517"/>
      <c r="K45" s="608"/>
      <c r="L45" s="609"/>
      <c r="M45" s="608"/>
      <c r="N45" s="511"/>
      <c r="O45" s="18"/>
      <c r="P45" s="610"/>
      <c r="Q45" s="532"/>
    </row>
    <row r="46" spans="2:17" ht="15.75" customHeight="1" x14ac:dyDescent="0.15">
      <c r="B46" s="489"/>
      <c r="C46" s="28"/>
      <c r="D46" s="171"/>
      <c r="E46" s="24"/>
      <c r="F46" s="25"/>
      <c r="G46" s="26"/>
      <c r="H46" s="27"/>
      <c r="I46" s="91"/>
      <c r="J46" s="91"/>
      <c r="K46" s="92"/>
      <c r="L46" s="93"/>
      <c r="M46" s="92"/>
      <c r="N46" s="28"/>
      <c r="O46" s="85"/>
      <c r="Q46" s="256"/>
    </row>
    <row r="47" spans="2:17" ht="15.75" customHeight="1" x14ac:dyDescent="0.15">
      <c r="B47" s="16"/>
      <c r="C47" s="511"/>
      <c r="D47" s="601"/>
      <c r="E47" s="511"/>
      <c r="F47" s="518"/>
      <c r="G47" s="574"/>
      <c r="H47" s="529"/>
      <c r="I47" s="517"/>
      <c r="J47" s="517"/>
      <c r="K47" s="608"/>
      <c r="L47" s="609"/>
      <c r="M47" s="608"/>
      <c r="N47" s="511"/>
      <c r="O47" s="18"/>
      <c r="P47" s="610"/>
      <c r="Q47" s="532"/>
    </row>
    <row r="48" spans="2:17" ht="15.75" customHeight="1" x14ac:dyDescent="0.15">
      <c r="B48" s="489"/>
      <c r="C48" s="28"/>
      <c r="D48" s="171"/>
      <c r="E48" s="24"/>
      <c r="F48" s="25"/>
      <c r="G48" s="26"/>
      <c r="H48" s="27"/>
      <c r="I48" s="91"/>
      <c r="J48" s="91"/>
      <c r="K48" s="92"/>
      <c r="L48" s="93"/>
      <c r="M48" s="92"/>
      <c r="N48" s="28"/>
      <c r="O48" s="85"/>
      <c r="Q48" s="256"/>
    </row>
    <row r="49" spans="2:17" ht="15.75" customHeight="1" x14ac:dyDescent="0.15">
      <c r="B49" s="16"/>
      <c r="C49" s="17"/>
      <c r="D49" s="18"/>
      <c r="E49" s="17"/>
      <c r="F49" s="18"/>
      <c r="G49" s="142"/>
      <c r="H49" s="48"/>
      <c r="I49" s="95"/>
      <c r="J49" s="95"/>
      <c r="K49" s="97"/>
      <c r="L49" s="98"/>
      <c r="M49" s="97"/>
      <c r="N49" s="17"/>
      <c r="O49" s="18"/>
      <c r="P49" s="81"/>
      <c r="Q49" s="254"/>
    </row>
    <row r="50" spans="2:17" ht="15.75" customHeight="1" x14ac:dyDescent="0.15">
      <c r="B50" s="21"/>
      <c r="C50" s="22"/>
      <c r="D50" s="620" t="s">
        <v>143</v>
      </c>
      <c r="E50" s="24"/>
      <c r="F50" s="25"/>
      <c r="G50" s="138"/>
      <c r="H50" s="139"/>
      <c r="I50" s="82"/>
      <c r="J50" s="82"/>
      <c r="K50" s="83"/>
      <c r="L50" s="84"/>
      <c r="M50" s="82"/>
      <c r="N50" s="22"/>
      <c r="O50" s="85"/>
      <c r="P50" s="251"/>
      <c r="Q50" s="154"/>
    </row>
    <row r="51" spans="2:17" ht="15.75" customHeight="1" x14ac:dyDescent="0.15">
      <c r="B51" s="16"/>
      <c r="C51" s="17"/>
      <c r="D51" s="152"/>
      <c r="E51" s="222"/>
      <c r="F51" s="223"/>
      <c r="G51" s="224"/>
      <c r="H51" s="230"/>
      <c r="I51" s="235"/>
      <c r="J51" s="235"/>
      <c r="K51" s="241"/>
      <c r="L51" s="239"/>
      <c r="M51" s="241"/>
      <c r="N51" s="222"/>
      <c r="O51" s="223"/>
      <c r="P51" s="276"/>
      <c r="Q51" s="279"/>
    </row>
    <row r="52" spans="2:17" ht="15.75" customHeight="1" x14ac:dyDescent="0.15">
      <c r="B52" s="558"/>
      <c r="C52" s="22"/>
      <c r="D52" s="85"/>
      <c r="E52" s="228"/>
      <c r="F52" s="226"/>
      <c r="G52" s="233"/>
      <c r="H52" s="247"/>
      <c r="I52" s="237"/>
      <c r="J52" s="237"/>
      <c r="K52" s="240"/>
      <c r="L52" s="238"/>
      <c r="M52" s="237"/>
      <c r="N52" s="225"/>
      <c r="O52" s="277"/>
      <c r="P52" s="278"/>
      <c r="Q52" s="280"/>
    </row>
    <row r="53" spans="2:17" ht="15.75" customHeight="1" x14ac:dyDescent="0.15">
      <c r="B53" s="16"/>
      <c r="C53" s="17"/>
      <c r="D53" s="174"/>
      <c r="E53" s="222"/>
      <c r="F53" s="223"/>
      <c r="G53" s="29"/>
      <c r="H53" s="30"/>
      <c r="I53" s="91"/>
      <c r="J53" s="91"/>
      <c r="K53" s="92"/>
      <c r="L53" s="93"/>
      <c r="M53" s="92"/>
      <c r="N53" s="28"/>
      <c r="P53" s="96"/>
      <c r="Q53" s="121"/>
    </row>
    <row r="54" spans="2:17" ht="15.75" customHeight="1" x14ac:dyDescent="0.15">
      <c r="B54" s="21"/>
      <c r="C54" s="22"/>
      <c r="D54" s="174"/>
      <c r="E54" s="228"/>
      <c r="F54" s="226"/>
      <c r="G54" s="29"/>
      <c r="H54" s="30"/>
      <c r="I54" s="91"/>
      <c r="J54" s="91"/>
      <c r="K54" s="92"/>
      <c r="L54" s="93"/>
      <c r="M54" s="92"/>
      <c r="N54" s="28"/>
      <c r="P54" s="96"/>
      <c r="Q54" s="121"/>
    </row>
    <row r="55" spans="2:17" ht="15.75" customHeight="1" x14ac:dyDescent="0.15">
      <c r="B55" s="16"/>
      <c r="C55" s="17"/>
      <c r="D55" s="172"/>
      <c r="E55" s="17"/>
      <c r="F55" s="18"/>
      <c r="G55" s="142"/>
      <c r="H55" s="48"/>
      <c r="I55" s="95"/>
      <c r="J55" s="95"/>
      <c r="K55" s="79"/>
      <c r="L55" s="80"/>
      <c r="M55" s="79"/>
      <c r="N55" s="17"/>
      <c r="O55" s="18"/>
      <c r="P55" s="149"/>
      <c r="Q55" s="156"/>
    </row>
    <row r="56" spans="2:17" ht="15.75" customHeight="1" x14ac:dyDescent="0.15">
      <c r="B56" s="21"/>
      <c r="C56" s="22"/>
      <c r="D56" s="23"/>
      <c r="E56" s="24"/>
      <c r="F56" s="25"/>
      <c r="G56" s="40"/>
      <c r="H56" s="41"/>
      <c r="I56" s="83"/>
      <c r="J56" s="82"/>
      <c r="K56" s="83"/>
      <c r="L56" s="84"/>
      <c r="M56" s="83"/>
      <c r="N56" s="22"/>
      <c r="O56" s="85"/>
      <c r="P56" s="85"/>
      <c r="Q56" s="192"/>
    </row>
    <row r="57" spans="2:17" ht="15.75" customHeight="1" x14ac:dyDescent="0.15">
      <c r="B57" s="16"/>
      <c r="C57" s="511"/>
      <c r="D57" s="614"/>
      <c r="E57" s="222"/>
      <c r="F57" s="223"/>
      <c r="G57" s="224"/>
      <c r="H57" s="234"/>
      <c r="I57" s="236"/>
      <c r="J57" s="235"/>
      <c r="K57" s="241"/>
      <c r="L57" s="239"/>
      <c r="M57" s="241"/>
      <c r="N57" s="17"/>
      <c r="O57" s="18"/>
      <c r="P57" s="252"/>
      <c r="Q57" s="156"/>
    </row>
    <row r="58" spans="2:17" ht="15.75" customHeight="1" x14ac:dyDescent="0.15">
      <c r="B58" s="558"/>
      <c r="C58" s="502"/>
      <c r="D58" s="493"/>
      <c r="E58" s="228"/>
      <c r="F58" s="226"/>
      <c r="G58" s="504"/>
      <c r="H58" s="562"/>
      <c r="I58" s="237"/>
      <c r="J58" s="237"/>
      <c r="K58" s="240"/>
      <c r="L58" s="238"/>
      <c r="M58" s="237"/>
      <c r="N58" s="22"/>
      <c r="O58" s="509"/>
      <c r="Q58" s="192"/>
    </row>
    <row r="59" spans="2:17" ht="15.75" customHeight="1" x14ac:dyDescent="0.15">
      <c r="B59" s="16"/>
      <c r="C59" s="17"/>
      <c r="D59" s="172"/>
      <c r="E59" s="17"/>
      <c r="F59" s="18"/>
      <c r="G59" s="34"/>
      <c r="H59" s="48"/>
      <c r="I59" s="95"/>
      <c r="J59" s="95"/>
      <c r="K59" s="79"/>
      <c r="L59" s="80"/>
      <c r="M59" s="79"/>
      <c r="N59" s="17"/>
      <c r="P59" s="103"/>
      <c r="Q59" s="125"/>
    </row>
    <row r="60" spans="2:17" ht="15.75" customHeight="1" x14ac:dyDescent="0.15">
      <c r="B60" s="31"/>
      <c r="C60" s="28"/>
      <c r="D60" s="141"/>
      <c r="E60" s="24"/>
      <c r="F60" s="25"/>
      <c r="G60" s="40"/>
      <c r="H60" s="139"/>
      <c r="I60" s="82"/>
      <c r="J60" s="82"/>
      <c r="K60" s="83"/>
      <c r="L60" s="84"/>
      <c r="M60" s="83"/>
      <c r="N60" s="22"/>
      <c r="O60" s="85"/>
      <c r="P60" s="184"/>
      <c r="Q60" s="127"/>
    </row>
    <row r="61" spans="2:17" ht="15.75" customHeight="1" x14ac:dyDescent="0.15">
      <c r="B61" s="51"/>
      <c r="C61" s="17"/>
      <c r="D61" s="172"/>
      <c r="E61" s="17"/>
      <c r="F61" s="18"/>
      <c r="G61" s="142"/>
      <c r="H61" s="48"/>
      <c r="I61" s="95"/>
      <c r="J61" s="95"/>
      <c r="K61" s="79"/>
      <c r="L61" s="80"/>
      <c r="M61" s="79"/>
      <c r="N61" s="17"/>
      <c r="O61" s="18"/>
      <c r="P61" s="46"/>
      <c r="Q61" s="125"/>
    </row>
    <row r="62" spans="2:17" ht="15.75" customHeight="1" x14ac:dyDescent="0.15">
      <c r="B62" s="43"/>
      <c r="C62" s="28"/>
      <c r="D62" s="10"/>
      <c r="E62" s="36"/>
      <c r="F62" s="37"/>
      <c r="G62" s="49"/>
      <c r="H62" s="50"/>
      <c r="I62" s="91"/>
      <c r="J62" s="91"/>
      <c r="K62" s="92"/>
      <c r="L62" s="93"/>
      <c r="M62" s="92"/>
      <c r="N62" s="28"/>
      <c r="P62" s="10"/>
      <c r="Q62" s="127"/>
    </row>
    <row r="63" spans="2:17" ht="15.75" customHeight="1" x14ac:dyDescent="0.15">
      <c r="B63" s="51"/>
      <c r="C63" s="17"/>
      <c r="D63" s="172"/>
      <c r="E63" s="17"/>
      <c r="F63" s="18"/>
      <c r="G63" s="142"/>
      <c r="H63" s="48"/>
      <c r="I63" s="95"/>
      <c r="J63" s="95"/>
      <c r="K63" s="79"/>
      <c r="L63" s="80"/>
      <c r="M63" s="79"/>
      <c r="N63" s="17"/>
      <c r="O63" s="18"/>
      <c r="P63" s="46"/>
      <c r="Q63" s="125"/>
    </row>
    <row r="64" spans="2:17" ht="15.75" customHeight="1" x14ac:dyDescent="0.15">
      <c r="B64" s="137"/>
      <c r="C64" s="22"/>
      <c r="D64" s="39"/>
      <c r="E64" s="24"/>
      <c r="F64" s="25"/>
      <c r="G64" s="138"/>
      <c r="H64" s="139"/>
      <c r="I64" s="82"/>
      <c r="J64" s="82"/>
      <c r="K64" s="83"/>
      <c r="L64" s="84"/>
      <c r="M64" s="83"/>
      <c r="N64" s="22"/>
      <c r="O64" s="85"/>
      <c r="P64" s="39"/>
      <c r="Q64" s="126"/>
    </row>
    <row r="65" spans="2:17" ht="15.75" customHeight="1" x14ac:dyDescent="0.15">
      <c r="B65" s="43"/>
      <c r="C65" s="28"/>
      <c r="D65" s="174"/>
      <c r="E65" s="28"/>
      <c r="G65" s="49"/>
      <c r="H65" s="50"/>
      <c r="I65" s="87"/>
      <c r="J65" s="87"/>
      <c r="K65" s="88"/>
      <c r="L65" s="89"/>
      <c r="M65" s="88"/>
      <c r="N65" s="28"/>
      <c r="P65" s="10"/>
      <c r="Q65" s="127"/>
    </row>
    <row r="66" spans="2:17" ht="15.75" customHeight="1" thickBot="1" x14ac:dyDescent="0.2">
      <c r="B66" s="130"/>
      <c r="C66" s="53"/>
      <c r="D66" s="14"/>
      <c r="E66" s="54"/>
      <c r="F66" s="55"/>
      <c r="G66" s="76"/>
      <c r="H66" s="131"/>
      <c r="I66" s="106"/>
      <c r="J66" s="106"/>
      <c r="K66" s="105"/>
      <c r="L66" s="107"/>
      <c r="M66" s="105"/>
      <c r="N66" s="53"/>
      <c r="O66" s="108"/>
      <c r="P66" s="14"/>
      <c r="Q66" s="119"/>
    </row>
    <row r="67" spans="2:17" ht="15.75" customHeight="1" x14ac:dyDescent="0.15"/>
    <row r="68" spans="2:17" ht="15.75" customHeight="1" x14ac:dyDescent="0.15"/>
    <row r="69" spans="2:17" ht="15.75" customHeight="1" x14ac:dyDescent="0.15"/>
    <row r="70" spans="2:17" ht="15.75" customHeight="1" x14ac:dyDescent="0.15"/>
    <row r="71" spans="2:17" ht="15.75" customHeight="1" x14ac:dyDescent="0.15"/>
    <row r="72" spans="2:17" ht="15.75" customHeight="1" x14ac:dyDescent="0.15"/>
    <row r="73" spans="2:17" ht="15.75" customHeight="1" x14ac:dyDescent="0.15"/>
    <row r="74" spans="2:17" ht="15.75" customHeight="1" x14ac:dyDescent="0.15"/>
    <row r="75" spans="2:17" ht="15.75" customHeight="1" x14ac:dyDescent="0.15"/>
    <row r="76" spans="2:17" ht="15.75" customHeight="1" x14ac:dyDescent="0.15"/>
    <row r="77" spans="2:17" ht="15.75" customHeight="1" x14ac:dyDescent="0.15"/>
    <row r="78" spans="2:17" ht="15.75" customHeight="1" x14ac:dyDescent="0.15"/>
    <row r="79" spans="2:17" ht="15.75" customHeight="1" x14ac:dyDescent="0.15"/>
    <row r="80" spans="2:17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</sheetData>
  <mergeCells count="2">
    <mergeCell ref="F2:G2"/>
    <mergeCell ref="H2:L2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1" manualBreakCount="1">
    <brk id="36" min="1" max="16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80"/>
  <sheetViews>
    <sheetView showZeros="0" view="pageBreakPreview" zoomScale="90" zoomScaleNormal="75" zoomScaleSheetLayoutView="90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2" spans="2:17" ht="27.75" customHeight="1" thickBot="1" x14ac:dyDescent="0.25">
      <c r="B2" s="3"/>
      <c r="C2" s="3"/>
      <c r="D2" s="3"/>
      <c r="E2" s="3"/>
      <c r="F2" s="1015" t="s">
        <v>592</v>
      </c>
      <c r="G2" s="1015"/>
      <c r="H2" s="1037" t="s">
        <v>593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18"/>
      <c r="E7" s="17"/>
      <c r="F7" s="18"/>
      <c r="G7" s="19"/>
      <c r="H7" s="20"/>
      <c r="I7" s="78"/>
      <c r="J7" s="78"/>
      <c r="K7" s="79"/>
      <c r="L7" s="80"/>
      <c r="M7" s="79"/>
      <c r="N7" s="17"/>
      <c r="O7" s="18"/>
      <c r="P7" s="81"/>
      <c r="Q7" s="120"/>
    </row>
    <row r="8" spans="2:17" ht="15.95" customHeight="1" x14ac:dyDescent="0.15">
      <c r="B8" s="687" t="s">
        <v>341</v>
      </c>
      <c r="C8" s="22"/>
      <c r="D8" s="23" t="s">
        <v>40</v>
      </c>
      <c r="E8" s="24"/>
      <c r="F8" s="25"/>
      <c r="G8" s="26" t="s">
        <v>32</v>
      </c>
      <c r="H8" s="27">
        <v>1</v>
      </c>
      <c r="I8" s="82"/>
      <c r="J8" s="82"/>
      <c r="K8" s="83"/>
      <c r="L8" s="84"/>
      <c r="M8" s="83"/>
      <c r="N8" s="22"/>
      <c r="O8" s="85" t="s">
        <v>343</v>
      </c>
      <c r="P8" s="86"/>
      <c r="Q8" s="154"/>
    </row>
    <row r="9" spans="2:17" ht="15.95" customHeight="1" x14ac:dyDescent="0.15">
      <c r="B9" s="43"/>
      <c r="C9" s="28"/>
      <c r="E9" s="28"/>
      <c r="G9" s="29"/>
      <c r="H9" s="30"/>
      <c r="I9" s="87"/>
      <c r="J9" s="87"/>
      <c r="K9" s="88"/>
      <c r="L9" s="89"/>
      <c r="M9" s="88"/>
      <c r="N9" s="28"/>
      <c r="P9" s="90"/>
      <c r="Q9" s="155"/>
    </row>
    <row r="10" spans="2:17" ht="15.95" customHeight="1" x14ac:dyDescent="0.15">
      <c r="B10" s="31"/>
      <c r="C10" s="28"/>
      <c r="D10" s="32"/>
      <c r="E10" s="24"/>
      <c r="F10" s="25"/>
      <c r="G10" s="29"/>
      <c r="H10" s="30"/>
      <c r="I10" s="91"/>
      <c r="J10" s="91"/>
      <c r="K10" s="92"/>
      <c r="L10" s="93"/>
      <c r="M10" s="93"/>
      <c r="N10" s="28"/>
      <c r="O10" s="85"/>
      <c r="P10" s="94"/>
      <c r="Q10" s="123"/>
    </row>
    <row r="11" spans="2:17" ht="15.95" customHeight="1" x14ac:dyDescent="0.15">
      <c r="B11" s="16"/>
      <c r="C11" s="17"/>
      <c r="E11" s="28"/>
      <c r="G11" s="19"/>
      <c r="H11" s="33"/>
      <c r="I11" s="95"/>
      <c r="J11" s="78"/>
      <c r="K11" s="79"/>
      <c r="L11" s="80"/>
      <c r="M11" s="79"/>
      <c r="N11" s="17"/>
      <c r="P11" s="46"/>
      <c r="Q11" s="125"/>
    </row>
    <row r="12" spans="2:17" ht="15.95" customHeight="1" x14ac:dyDescent="0.15">
      <c r="B12" s="31"/>
      <c r="C12" s="28"/>
      <c r="D12" s="195" t="s">
        <v>55</v>
      </c>
      <c r="E12" s="24"/>
      <c r="F12" s="25"/>
      <c r="G12" s="29"/>
      <c r="H12" s="30"/>
      <c r="I12" s="91"/>
      <c r="J12" s="91"/>
      <c r="K12" s="92"/>
      <c r="L12" s="93"/>
      <c r="M12" s="92"/>
      <c r="N12" s="28"/>
      <c r="O12" s="85"/>
      <c r="P12" s="96"/>
      <c r="Q12" s="127"/>
    </row>
    <row r="13" spans="2:17" ht="15.95" customHeight="1" x14ac:dyDescent="0.15">
      <c r="B13" s="16"/>
      <c r="C13" s="17"/>
      <c r="D13" s="18"/>
      <c r="E13" s="17"/>
      <c r="G13" s="44"/>
      <c r="H13" s="170"/>
      <c r="I13" s="95"/>
      <c r="J13" s="95"/>
      <c r="K13" s="79"/>
      <c r="L13" s="80"/>
      <c r="M13" s="79"/>
      <c r="N13" s="17"/>
      <c r="P13" s="46"/>
      <c r="Q13" s="125"/>
    </row>
    <row r="14" spans="2:17" ht="15.95" customHeight="1" x14ac:dyDescent="0.15">
      <c r="B14" s="31"/>
      <c r="C14" s="28"/>
      <c r="D14" s="42"/>
      <c r="E14" s="36"/>
      <c r="F14" s="25"/>
      <c r="G14" s="45"/>
      <c r="H14" s="47"/>
      <c r="I14" s="82"/>
      <c r="J14" s="82"/>
      <c r="K14" s="83"/>
      <c r="L14" s="84"/>
      <c r="M14" s="83"/>
      <c r="N14" s="22"/>
      <c r="O14" s="85"/>
      <c r="P14" s="96"/>
      <c r="Q14" s="127"/>
    </row>
    <row r="15" spans="2:17" ht="15.95" customHeight="1" x14ac:dyDescent="0.15">
      <c r="B15" s="51"/>
      <c r="C15" s="17"/>
      <c r="D15" s="18"/>
      <c r="E15" s="17"/>
      <c r="G15" s="19"/>
      <c r="H15" s="33"/>
      <c r="I15" s="95"/>
      <c r="J15" s="95"/>
      <c r="K15" s="79"/>
      <c r="L15" s="80"/>
      <c r="M15" s="79"/>
      <c r="N15" s="17"/>
      <c r="P15" s="46"/>
      <c r="Q15" s="124"/>
    </row>
    <row r="16" spans="2:17" ht="15.95" customHeight="1" x14ac:dyDescent="0.15">
      <c r="B16" s="31"/>
      <c r="C16" s="28"/>
      <c r="D16" s="42"/>
      <c r="E16" s="36"/>
      <c r="F16" s="25"/>
      <c r="G16" s="29"/>
      <c r="H16" s="30"/>
      <c r="I16" s="91"/>
      <c r="J16" s="91"/>
      <c r="K16" s="92"/>
      <c r="L16" s="93"/>
      <c r="M16" s="92"/>
      <c r="N16" s="28"/>
      <c r="O16" s="85"/>
      <c r="P16" s="96"/>
      <c r="Q16" s="121"/>
    </row>
    <row r="17" spans="2:17" ht="15.95" customHeight="1" x14ac:dyDescent="0.15">
      <c r="B17" s="51"/>
      <c r="C17" s="17"/>
      <c r="D17" s="46"/>
      <c r="E17" s="17"/>
      <c r="F17" s="18"/>
      <c r="G17" s="44"/>
      <c r="H17" s="20"/>
      <c r="I17" s="78"/>
      <c r="J17" s="78"/>
      <c r="K17" s="79"/>
      <c r="L17" s="80"/>
      <c r="M17" s="79"/>
      <c r="N17" s="17"/>
      <c r="P17" s="46"/>
      <c r="Q17" s="125"/>
    </row>
    <row r="18" spans="2:17" ht="15.95" customHeight="1" x14ac:dyDescent="0.15">
      <c r="B18" s="688" t="s">
        <v>342</v>
      </c>
      <c r="C18" s="28"/>
      <c r="D18" s="42" t="s">
        <v>91</v>
      </c>
      <c r="E18" s="24"/>
      <c r="F18" s="25"/>
      <c r="G18" s="45" t="s">
        <v>32</v>
      </c>
      <c r="H18" s="30">
        <v>1</v>
      </c>
      <c r="I18" s="82"/>
      <c r="J18" s="82"/>
      <c r="K18" s="83"/>
      <c r="L18" s="84"/>
      <c r="M18" s="82"/>
      <c r="N18" s="22"/>
      <c r="O18" s="85" t="s">
        <v>344</v>
      </c>
      <c r="P18" s="96"/>
      <c r="Q18" s="127"/>
    </row>
    <row r="19" spans="2:17" ht="15.95" customHeight="1" x14ac:dyDescent="0.15">
      <c r="B19" s="16"/>
      <c r="C19" s="17"/>
      <c r="D19" s="18"/>
      <c r="E19" s="17"/>
      <c r="F19" s="18"/>
      <c r="G19" s="34"/>
      <c r="H19" s="48"/>
      <c r="I19" s="95"/>
      <c r="J19" s="514"/>
      <c r="K19" s="79"/>
      <c r="L19" s="80"/>
      <c r="M19" s="79"/>
      <c r="N19" s="17"/>
      <c r="P19" s="103"/>
      <c r="Q19" s="122"/>
    </row>
    <row r="20" spans="2:17" ht="15.95" customHeight="1" x14ac:dyDescent="0.15">
      <c r="B20" s="687" t="s">
        <v>523</v>
      </c>
      <c r="C20" s="28"/>
      <c r="D20" s="42" t="s">
        <v>95</v>
      </c>
      <c r="E20" s="24"/>
      <c r="F20" s="25"/>
      <c r="G20" s="45" t="s">
        <v>32</v>
      </c>
      <c r="H20" s="30">
        <v>1</v>
      </c>
      <c r="I20" s="82"/>
      <c r="J20" s="82"/>
      <c r="K20" s="83"/>
      <c r="L20" s="84"/>
      <c r="M20" s="83"/>
      <c r="N20" s="22"/>
      <c r="O20" s="85" t="s">
        <v>524</v>
      </c>
      <c r="P20" s="96"/>
      <c r="Q20" s="123"/>
    </row>
    <row r="21" spans="2:17" ht="15.95" customHeight="1" x14ac:dyDescent="0.15">
      <c r="B21" s="51"/>
      <c r="C21" s="17"/>
      <c r="D21" s="18"/>
      <c r="E21" s="17"/>
      <c r="F21" s="18"/>
      <c r="G21" s="19"/>
      <c r="H21" s="170"/>
      <c r="I21" s="95"/>
      <c r="J21" s="95"/>
      <c r="K21" s="79"/>
      <c r="L21" s="80"/>
      <c r="M21" s="79"/>
      <c r="N21" s="17"/>
      <c r="P21" s="46"/>
      <c r="Q21" s="122"/>
    </row>
    <row r="22" spans="2:17" ht="15.95" customHeight="1" x14ac:dyDescent="0.15">
      <c r="B22" s="688"/>
      <c r="C22" s="28"/>
      <c r="D22" s="42"/>
      <c r="E22" s="36"/>
      <c r="F22" s="25"/>
      <c r="G22" s="45"/>
      <c r="H22" s="30"/>
      <c r="I22" s="82"/>
      <c r="J22" s="82"/>
      <c r="K22" s="83"/>
      <c r="L22" s="84"/>
      <c r="M22" s="83"/>
      <c r="N22" s="22"/>
      <c r="O22" s="85"/>
      <c r="P22" s="182"/>
      <c r="Q22" s="129"/>
    </row>
    <row r="23" spans="2:17" ht="15.95" customHeight="1" x14ac:dyDescent="0.15">
      <c r="B23" s="51"/>
      <c r="C23" s="17"/>
      <c r="D23" s="18"/>
      <c r="E23" s="17"/>
      <c r="F23" s="18"/>
      <c r="G23" s="19"/>
      <c r="H23" s="170"/>
      <c r="I23" s="95"/>
      <c r="J23" s="78"/>
      <c r="K23" s="79"/>
      <c r="L23" s="80"/>
      <c r="M23" s="79"/>
      <c r="N23" s="17"/>
      <c r="P23" s="100"/>
      <c r="Q23" s="121"/>
    </row>
    <row r="24" spans="2:17" ht="15.95" customHeight="1" x14ac:dyDescent="0.15">
      <c r="B24" s="901"/>
      <c r="C24" s="28"/>
      <c r="D24" s="64"/>
      <c r="E24" s="24"/>
      <c r="F24" s="25"/>
      <c r="G24" s="45"/>
      <c r="H24" s="30"/>
      <c r="I24" s="82"/>
      <c r="J24" s="82"/>
      <c r="K24" s="83"/>
      <c r="L24" s="84"/>
      <c r="M24" s="82"/>
      <c r="N24" s="22"/>
      <c r="O24" s="85"/>
      <c r="Q24" s="121"/>
    </row>
    <row r="25" spans="2:17" ht="15.95" customHeight="1" x14ac:dyDescent="0.15">
      <c r="B25" s="16"/>
      <c r="C25" s="17"/>
      <c r="D25" s="18"/>
      <c r="E25" s="17"/>
      <c r="F25" s="18"/>
      <c r="G25" s="34"/>
      <c r="H25" s="35"/>
      <c r="I25" s="79"/>
      <c r="J25" s="97"/>
      <c r="K25" s="79"/>
      <c r="L25" s="89"/>
      <c r="M25" s="97"/>
      <c r="N25" s="28"/>
      <c r="P25" s="46"/>
      <c r="Q25" s="125"/>
    </row>
    <row r="26" spans="2:17" ht="15.95" customHeight="1" x14ac:dyDescent="0.15">
      <c r="B26" s="31"/>
      <c r="C26" s="28"/>
      <c r="E26" s="24"/>
      <c r="F26" s="25"/>
      <c r="G26" s="40"/>
      <c r="H26" s="41"/>
      <c r="I26" s="83"/>
      <c r="J26" s="82"/>
      <c r="K26" s="92"/>
      <c r="L26" s="84"/>
      <c r="M26" s="82"/>
      <c r="N26" s="28"/>
      <c r="P26" s="96"/>
      <c r="Q26" s="127"/>
    </row>
    <row r="27" spans="2:17" ht="15.95" customHeight="1" x14ac:dyDescent="0.15">
      <c r="B27" s="16"/>
      <c r="C27" s="17"/>
      <c r="D27" s="18"/>
      <c r="E27" s="17"/>
      <c r="F27" s="18"/>
      <c r="G27" s="34"/>
      <c r="H27" s="35"/>
      <c r="I27" s="79"/>
      <c r="J27" s="515"/>
      <c r="K27" s="79"/>
      <c r="L27" s="80"/>
      <c r="M27" s="79"/>
      <c r="N27" s="17"/>
      <c r="O27" s="18"/>
      <c r="P27" s="46"/>
      <c r="Q27" s="125"/>
    </row>
    <row r="28" spans="2:17" ht="15.95" customHeight="1" x14ac:dyDescent="0.15">
      <c r="B28" s="31"/>
      <c r="C28" s="28"/>
      <c r="D28" s="195" t="s">
        <v>55</v>
      </c>
      <c r="E28" s="24"/>
      <c r="F28" s="25"/>
      <c r="G28" s="49"/>
      <c r="H28" s="50"/>
      <c r="I28" s="82"/>
      <c r="J28" s="82"/>
      <c r="K28" s="83"/>
      <c r="L28" s="84"/>
      <c r="M28" s="82"/>
      <c r="N28" s="22"/>
      <c r="P28" s="150"/>
      <c r="Q28" s="157"/>
    </row>
    <row r="29" spans="2:17" ht="15.95" customHeight="1" x14ac:dyDescent="0.15">
      <c r="B29" s="16"/>
      <c r="C29" s="17"/>
      <c r="D29" s="18"/>
      <c r="E29" s="17"/>
      <c r="F29" s="18"/>
      <c r="G29" s="34"/>
      <c r="H29" s="35"/>
      <c r="I29" s="79"/>
      <c r="J29" s="97"/>
      <c r="K29" s="79"/>
      <c r="L29" s="89"/>
      <c r="M29" s="97"/>
      <c r="N29" s="17"/>
      <c r="O29" s="18"/>
      <c r="P29" s="46"/>
      <c r="Q29" s="125"/>
    </row>
    <row r="30" spans="2:17" ht="15.95" customHeight="1" x14ac:dyDescent="0.15">
      <c r="B30" s="31"/>
      <c r="C30" s="28"/>
      <c r="D30" s="10"/>
      <c r="E30" s="24"/>
      <c r="F30" s="25"/>
      <c r="G30" s="40"/>
      <c r="H30" s="41"/>
      <c r="I30" s="83"/>
      <c r="J30" s="82"/>
      <c r="K30" s="92"/>
      <c r="L30" s="84"/>
      <c r="M30" s="82"/>
      <c r="N30" s="28"/>
      <c r="P30" s="96"/>
      <c r="Q30" s="127"/>
    </row>
    <row r="31" spans="2:17" ht="15.95" customHeight="1" x14ac:dyDescent="0.15">
      <c r="B31" s="51"/>
      <c r="C31" s="17"/>
      <c r="D31" s="18"/>
      <c r="E31" s="17"/>
      <c r="F31" s="18"/>
      <c r="G31" s="142"/>
      <c r="H31" s="48"/>
      <c r="I31" s="95"/>
      <c r="J31" s="95"/>
      <c r="K31" s="79"/>
      <c r="L31" s="80"/>
      <c r="M31" s="79"/>
      <c r="N31" s="17"/>
      <c r="O31" s="18"/>
      <c r="P31" s="46"/>
      <c r="Q31" s="125"/>
    </row>
    <row r="32" spans="2:17" ht="15.95" customHeight="1" x14ac:dyDescent="0.15">
      <c r="B32" s="43"/>
      <c r="C32" s="28"/>
      <c r="D32" s="171"/>
      <c r="E32" s="36"/>
      <c r="F32" s="37"/>
      <c r="G32" s="49"/>
      <c r="H32" s="50"/>
      <c r="I32" s="91"/>
      <c r="J32" s="91"/>
      <c r="K32" s="92"/>
      <c r="L32" s="93"/>
      <c r="M32" s="92"/>
      <c r="N32" s="28"/>
      <c r="P32" s="96"/>
      <c r="Q32" s="127"/>
    </row>
    <row r="33" spans="2:17" ht="15.95" customHeight="1" x14ac:dyDescent="0.15">
      <c r="B33" s="51"/>
      <c r="C33" s="17"/>
      <c r="D33" s="18"/>
      <c r="E33" s="17"/>
      <c r="F33" s="18"/>
      <c r="G33" s="142"/>
      <c r="H33" s="48"/>
      <c r="I33" s="95"/>
      <c r="J33" s="95"/>
      <c r="K33" s="79"/>
      <c r="L33" s="80"/>
      <c r="M33" s="79"/>
      <c r="N33" s="17"/>
      <c r="O33" s="18"/>
      <c r="P33" s="149"/>
      <c r="Q33" s="158"/>
    </row>
    <row r="34" spans="2:17" ht="15.95" customHeight="1" x14ac:dyDescent="0.15">
      <c r="B34" s="43"/>
      <c r="C34" s="28"/>
      <c r="E34" s="36"/>
      <c r="F34" s="37"/>
      <c r="G34" s="49"/>
      <c r="H34" s="50"/>
      <c r="I34" s="91"/>
      <c r="J34" s="91"/>
      <c r="K34" s="92"/>
      <c r="L34" s="93"/>
      <c r="M34" s="92"/>
      <c r="N34" s="28"/>
      <c r="P34" s="150"/>
      <c r="Q34" s="157"/>
    </row>
    <row r="35" spans="2:17" ht="15.95" customHeight="1" x14ac:dyDescent="0.15">
      <c r="B35" s="51"/>
      <c r="C35" s="17"/>
      <c r="D35" s="18"/>
      <c r="E35" s="17"/>
      <c r="F35" s="18"/>
      <c r="G35" s="142"/>
      <c r="H35" s="48"/>
      <c r="I35" s="95"/>
      <c r="J35" s="95"/>
      <c r="K35" s="79"/>
      <c r="L35" s="80"/>
      <c r="M35" s="79"/>
      <c r="N35" s="17"/>
      <c r="O35" s="18"/>
      <c r="P35" s="46"/>
      <c r="Q35" s="125"/>
    </row>
    <row r="36" spans="2:17" ht="15.75" customHeight="1" thickBot="1" x14ac:dyDescent="0.2">
      <c r="B36" s="130"/>
      <c r="C36" s="53"/>
      <c r="D36" s="14"/>
      <c r="E36" s="54"/>
      <c r="F36" s="55"/>
      <c r="G36" s="76"/>
      <c r="H36" s="131"/>
      <c r="I36" s="106"/>
      <c r="J36" s="106"/>
      <c r="K36" s="105"/>
      <c r="L36" s="107"/>
      <c r="M36" s="105"/>
      <c r="N36" s="53"/>
      <c r="O36" s="108"/>
      <c r="P36" s="14"/>
      <c r="Q36" s="119"/>
    </row>
    <row r="37" spans="2:17" x14ac:dyDescent="0.15">
      <c r="P37" s="180"/>
    </row>
    <row r="38" spans="2:17" ht="27.75" customHeight="1" thickBot="1" x14ac:dyDescent="0.25">
      <c r="B38" s="3"/>
      <c r="C38" s="3"/>
      <c r="D38" s="3"/>
      <c r="E38" s="3"/>
      <c r="F38" s="1015" t="s">
        <v>594</v>
      </c>
      <c r="G38" s="1015"/>
      <c r="H38" s="1015" t="s">
        <v>40</v>
      </c>
      <c r="I38" s="1015"/>
      <c r="J38" s="1015"/>
      <c r="K38" s="1015"/>
      <c r="L38" s="1015"/>
      <c r="M38" s="3"/>
      <c r="O38" s="70"/>
      <c r="Q38" s="115"/>
    </row>
    <row r="39" spans="2:17" ht="12.75" thickBot="1" x14ac:dyDescent="0.2">
      <c r="Q39" s="116"/>
    </row>
    <row r="40" spans="2:17" ht="15.75" customHeight="1" x14ac:dyDescent="0.15">
      <c r="B40" s="4"/>
      <c r="C40" s="5"/>
      <c r="D40" s="6"/>
      <c r="E40" s="5"/>
      <c r="F40" s="6"/>
      <c r="G40" s="5"/>
      <c r="H40" s="7"/>
      <c r="I40" s="71"/>
      <c r="J40" s="71"/>
      <c r="K40" s="72"/>
      <c r="L40" s="73"/>
      <c r="M40" s="72"/>
      <c r="N40" s="5"/>
      <c r="O40" s="6"/>
      <c r="P40" s="109"/>
      <c r="Q40" s="117"/>
    </row>
    <row r="41" spans="2:17" ht="15.75" customHeight="1" x14ac:dyDescent="0.15">
      <c r="B41" s="8" t="s">
        <v>20</v>
      </c>
      <c r="C41" s="9"/>
      <c r="D41" s="10" t="s">
        <v>21</v>
      </c>
      <c r="E41" s="9"/>
      <c r="F41" s="10" t="s">
        <v>22</v>
      </c>
      <c r="G41" s="9" t="s">
        <v>23</v>
      </c>
      <c r="H41" s="11" t="s">
        <v>24</v>
      </c>
      <c r="I41" s="49" t="s">
        <v>25</v>
      </c>
      <c r="J41" s="49" t="s">
        <v>26</v>
      </c>
      <c r="K41" s="9"/>
      <c r="L41" s="74" t="s">
        <v>88</v>
      </c>
      <c r="M41" s="9" t="s">
        <v>58</v>
      </c>
      <c r="N41" s="9"/>
      <c r="O41" s="75" t="s">
        <v>27</v>
      </c>
      <c r="P41" s="75"/>
      <c r="Q41" s="118"/>
    </row>
    <row r="42" spans="2:17" ht="15.75" customHeight="1" thickBot="1" x14ac:dyDescent="0.2">
      <c r="B42" s="12"/>
      <c r="C42" s="13"/>
      <c r="D42" s="14"/>
      <c r="E42" s="13"/>
      <c r="F42" s="14"/>
      <c r="G42" s="13"/>
      <c r="H42" s="15"/>
      <c r="I42" s="76"/>
      <c r="J42" s="76"/>
      <c r="K42" s="13"/>
      <c r="L42" s="77"/>
      <c r="M42" s="13"/>
      <c r="N42" s="13"/>
      <c r="O42" s="14"/>
      <c r="P42" s="110"/>
      <c r="Q42" s="119"/>
    </row>
    <row r="43" spans="2:17" ht="15.75" customHeight="1" x14ac:dyDescent="0.15">
      <c r="B43" s="8"/>
      <c r="C43" s="9"/>
      <c r="D43" s="175"/>
      <c r="E43" s="56"/>
      <c r="F43" s="690"/>
      <c r="G43" s="57"/>
      <c r="H43" s="497"/>
      <c r="I43" s="498"/>
      <c r="J43" s="498"/>
      <c r="K43" s="498"/>
      <c r="L43" s="499"/>
      <c r="M43" s="902"/>
      <c r="N43" s="28"/>
      <c r="O43" s="70"/>
      <c r="P43" s="691"/>
      <c r="Q43" s="692"/>
    </row>
    <row r="44" spans="2:17" ht="15.75" customHeight="1" x14ac:dyDescent="0.15">
      <c r="B44" s="423"/>
      <c r="C44" s="22"/>
      <c r="D44" s="175" t="s">
        <v>345</v>
      </c>
      <c r="E44" s="58"/>
      <c r="F44" s="59" t="s">
        <v>338</v>
      </c>
      <c r="G44" s="26" t="s">
        <v>92</v>
      </c>
      <c r="H44" s="60">
        <v>2</v>
      </c>
      <c r="I44" s="82"/>
      <c r="J44" s="91"/>
      <c r="K44" s="83"/>
      <c r="L44" s="93"/>
      <c r="M44" s="91"/>
      <c r="N44" s="22"/>
      <c r="O44" s="85"/>
      <c r="P44" s="197"/>
      <c r="Q44" s="129"/>
    </row>
    <row r="45" spans="2:17" ht="15.75" customHeight="1" x14ac:dyDescent="0.15">
      <c r="B45" s="51"/>
      <c r="C45" s="17"/>
      <c r="D45" s="61"/>
      <c r="E45" s="62"/>
      <c r="F45" s="63"/>
      <c r="G45" s="19"/>
      <c r="H45" s="497"/>
      <c r="I45" s="514"/>
      <c r="J45" s="514"/>
      <c r="K45" s="515"/>
      <c r="L45" s="516"/>
      <c r="M45" s="112"/>
      <c r="N45" s="17"/>
      <c r="O45" s="18"/>
      <c r="P45" s="198"/>
      <c r="Q45" s="693"/>
    </row>
    <row r="46" spans="2:17" ht="15.75" customHeight="1" x14ac:dyDescent="0.15">
      <c r="B46" s="43"/>
      <c r="C46" s="28"/>
      <c r="D46" s="64"/>
      <c r="E46" s="65"/>
      <c r="F46" s="59"/>
      <c r="G46" s="26"/>
      <c r="H46" s="68"/>
      <c r="I46" s="82"/>
      <c r="J46" s="91"/>
      <c r="K46" s="83"/>
      <c r="L46" s="84"/>
      <c r="M46" s="82"/>
      <c r="N46" s="22"/>
      <c r="O46" s="199"/>
      <c r="P46" s="1051"/>
      <c r="Q46" s="1083"/>
    </row>
    <row r="47" spans="2:17" ht="15.75" customHeight="1" x14ac:dyDescent="0.15">
      <c r="B47" s="51"/>
      <c r="C47" s="17"/>
      <c r="D47" s="67"/>
      <c r="E47" s="56"/>
      <c r="F47" s="67"/>
      <c r="G47" s="19"/>
      <c r="H47" s="33"/>
      <c r="I47" s="95"/>
      <c r="J47" s="113"/>
      <c r="K47" s="79"/>
      <c r="L47" s="80"/>
      <c r="M47" s="80"/>
      <c r="N47" s="17"/>
      <c r="O47" s="18"/>
      <c r="P47" s="198"/>
      <c r="Q47" s="125"/>
    </row>
    <row r="48" spans="2:17" ht="15.75" customHeight="1" x14ac:dyDescent="0.15">
      <c r="B48" s="43"/>
      <c r="C48" s="28"/>
      <c r="D48" s="64"/>
      <c r="E48" s="65"/>
      <c r="F48" s="59"/>
      <c r="G48" s="26"/>
      <c r="H48" s="68"/>
      <c r="I48" s="82"/>
      <c r="J48" s="91"/>
      <c r="K48" s="83"/>
      <c r="L48" s="84"/>
      <c r="M48" s="84"/>
      <c r="N48" s="22"/>
      <c r="O48" s="199"/>
      <c r="P48" s="1051"/>
      <c r="Q48" s="1052"/>
    </row>
    <row r="49" spans="2:17" ht="15.75" customHeight="1" x14ac:dyDescent="0.15">
      <c r="B49" s="51"/>
      <c r="C49" s="17"/>
      <c r="D49" s="61"/>
      <c r="E49" s="62"/>
      <c r="F49" s="61"/>
      <c r="G49" s="66"/>
      <c r="H49" s="33"/>
      <c r="I49" s="95"/>
      <c r="J49" s="113"/>
      <c r="K49" s="79"/>
      <c r="L49" s="80"/>
      <c r="M49" s="79"/>
      <c r="N49" s="17"/>
      <c r="O49" s="18"/>
      <c r="P49" s="114"/>
      <c r="Q49" s="125"/>
    </row>
    <row r="50" spans="2:17" ht="15.75" customHeight="1" x14ac:dyDescent="0.15">
      <c r="B50" s="43"/>
      <c r="C50" s="28"/>
      <c r="D50" s="175"/>
      <c r="E50" s="58"/>
      <c r="F50" s="59"/>
      <c r="G50" s="29"/>
      <c r="H50" s="68"/>
      <c r="I50" s="91"/>
      <c r="J50" s="91"/>
      <c r="K50" s="83"/>
      <c r="L50" s="93"/>
      <c r="M50" s="92"/>
      <c r="N50" s="28"/>
      <c r="O50" s="85"/>
      <c r="P50" s="197"/>
      <c r="Q50" s="127"/>
    </row>
    <row r="51" spans="2:17" ht="15.75" customHeight="1" x14ac:dyDescent="0.15">
      <c r="B51" s="51"/>
      <c r="C51" s="17"/>
      <c r="D51" s="61"/>
      <c r="E51" s="62"/>
      <c r="F51" s="61"/>
      <c r="G51" s="66"/>
      <c r="H51" s="33"/>
      <c r="I51" s="95"/>
      <c r="J51" s="113"/>
      <c r="K51" s="79"/>
      <c r="L51" s="80"/>
      <c r="M51" s="79"/>
      <c r="N51" s="17"/>
      <c r="O51" s="18"/>
      <c r="P51" s="198"/>
      <c r="Q51" s="200"/>
    </row>
    <row r="52" spans="2:17" ht="15.75" customHeight="1" x14ac:dyDescent="0.15">
      <c r="B52" s="43"/>
      <c r="C52" s="28"/>
      <c r="D52" s="64"/>
      <c r="E52" s="65"/>
      <c r="F52" s="59"/>
      <c r="G52" s="26"/>
      <c r="H52" s="68"/>
      <c r="I52" s="82"/>
      <c r="J52" s="91"/>
      <c r="K52" s="83"/>
      <c r="L52" s="84"/>
      <c r="M52" s="83"/>
      <c r="N52" s="22"/>
      <c r="O52" s="199"/>
      <c r="P52" s="1051"/>
      <c r="Q52" s="1052"/>
    </row>
    <row r="53" spans="2:17" ht="15.75" customHeight="1" x14ac:dyDescent="0.15">
      <c r="B53" s="51"/>
      <c r="C53" s="17"/>
      <c r="D53" s="61"/>
      <c r="E53" s="62"/>
      <c r="F53" s="61"/>
      <c r="G53" s="66"/>
      <c r="H53" s="33"/>
      <c r="I53" s="95"/>
      <c r="J53" s="113"/>
      <c r="K53" s="79"/>
      <c r="L53" s="80"/>
      <c r="M53" s="79"/>
      <c r="N53" s="17"/>
      <c r="O53" s="18"/>
      <c r="P53" s="114"/>
      <c r="Q53" s="125"/>
    </row>
    <row r="54" spans="2:17" ht="15.75" customHeight="1" x14ac:dyDescent="0.15">
      <c r="B54" s="43"/>
      <c r="C54" s="28"/>
      <c r="D54" s="196"/>
      <c r="E54" s="69"/>
      <c r="F54" s="133"/>
      <c r="G54" s="135"/>
      <c r="H54" s="30"/>
      <c r="I54" s="91"/>
      <c r="J54" s="91"/>
      <c r="K54" s="92"/>
      <c r="L54" s="84"/>
      <c r="M54" s="83"/>
      <c r="N54" s="22"/>
      <c r="O54" s="85"/>
      <c r="P54" s="197"/>
      <c r="Q54" s="127"/>
    </row>
    <row r="55" spans="2:17" ht="15.75" customHeight="1" x14ac:dyDescent="0.15">
      <c r="B55" s="51"/>
      <c r="C55" s="17"/>
      <c r="D55" s="61"/>
      <c r="E55" s="62"/>
      <c r="F55" s="61"/>
      <c r="G55" s="66"/>
      <c r="H55" s="33"/>
      <c r="I55" s="95"/>
      <c r="J55" s="113"/>
      <c r="K55" s="79"/>
      <c r="L55" s="80"/>
      <c r="M55" s="79"/>
      <c r="N55" s="17"/>
      <c r="O55" s="18"/>
      <c r="P55" s="198"/>
      <c r="Q55" s="125"/>
    </row>
    <row r="56" spans="2:17" ht="15.75" customHeight="1" x14ac:dyDescent="0.15">
      <c r="B56" s="43"/>
      <c r="C56" s="28"/>
      <c r="D56" s="196"/>
      <c r="E56" s="132"/>
      <c r="F56" s="160"/>
      <c r="G56" s="134"/>
      <c r="H56" s="30"/>
      <c r="I56" s="91"/>
      <c r="J56" s="91"/>
      <c r="K56" s="92"/>
      <c r="L56" s="84"/>
      <c r="M56" s="92"/>
      <c r="N56" s="28"/>
      <c r="O56" s="85"/>
      <c r="P56" s="197"/>
      <c r="Q56" s="127"/>
    </row>
    <row r="57" spans="2:17" ht="15.75" customHeight="1" x14ac:dyDescent="0.15">
      <c r="B57" s="51"/>
      <c r="C57" s="17"/>
      <c r="D57" s="61"/>
      <c r="E57" s="62"/>
      <c r="F57" s="61"/>
      <c r="G57" s="66"/>
      <c r="H57" s="33"/>
      <c r="I57" s="95"/>
      <c r="J57" s="113"/>
      <c r="K57" s="79"/>
      <c r="L57" s="80"/>
      <c r="M57" s="79"/>
      <c r="N57" s="17"/>
      <c r="O57" s="18"/>
      <c r="P57" s="114"/>
      <c r="Q57" s="125"/>
    </row>
    <row r="58" spans="2:17" ht="15.75" customHeight="1" x14ac:dyDescent="0.15">
      <c r="B58" s="43"/>
      <c r="C58" s="28"/>
      <c r="D58" s="196"/>
      <c r="E58" s="69"/>
      <c r="F58" s="133"/>
      <c r="G58" s="134"/>
      <c r="H58" s="30"/>
      <c r="I58" s="91"/>
      <c r="J58" s="91"/>
      <c r="K58" s="92"/>
      <c r="L58" s="84"/>
      <c r="M58" s="92"/>
      <c r="N58" s="28"/>
      <c r="O58" s="85"/>
      <c r="P58" s="197"/>
      <c r="Q58" s="127"/>
    </row>
    <row r="59" spans="2:17" ht="15.75" customHeight="1" x14ac:dyDescent="0.15">
      <c r="B59" s="51"/>
      <c r="C59" s="17"/>
      <c r="D59" s="61"/>
      <c r="E59" s="62"/>
      <c r="F59" s="61"/>
      <c r="G59" s="66"/>
      <c r="H59" s="33"/>
      <c r="I59" s="95"/>
      <c r="J59" s="113"/>
      <c r="K59" s="79"/>
      <c r="L59" s="80"/>
      <c r="M59" s="79"/>
      <c r="N59" s="17"/>
      <c r="O59" s="18"/>
      <c r="P59" s="114"/>
      <c r="Q59" s="125"/>
    </row>
    <row r="60" spans="2:17" ht="15.75" customHeight="1" x14ac:dyDescent="0.15">
      <c r="B60" s="43"/>
      <c r="C60" s="28"/>
      <c r="D60" s="623"/>
      <c r="E60" s="69"/>
      <c r="F60" s="133"/>
      <c r="G60" s="135"/>
      <c r="H60" s="27"/>
      <c r="I60" s="82"/>
      <c r="J60" s="91"/>
      <c r="K60" s="92"/>
      <c r="L60" s="84"/>
      <c r="M60" s="92"/>
      <c r="N60" s="28"/>
      <c r="O60" s="85"/>
      <c r="P60" s="197"/>
      <c r="Q60" s="127"/>
    </row>
    <row r="61" spans="2:17" ht="15.75" customHeight="1" x14ac:dyDescent="0.15">
      <c r="B61" s="51"/>
      <c r="C61" s="17"/>
      <c r="D61" s="67"/>
      <c r="E61" s="56"/>
      <c r="F61" s="67"/>
      <c r="G61" s="19"/>
      <c r="H61" s="33"/>
      <c r="I61" s="95"/>
      <c r="J61" s="113"/>
      <c r="K61" s="79"/>
      <c r="L61" s="80"/>
      <c r="M61" s="79"/>
      <c r="N61" s="17"/>
      <c r="O61" s="18"/>
      <c r="P61" s="114"/>
      <c r="Q61" s="125"/>
    </row>
    <row r="62" spans="2:17" ht="15.75" customHeight="1" x14ac:dyDescent="0.15">
      <c r="B62" s="43"/>
      <c r="C62" s="28"/>
      <c r="D62" s="175"/>
      <c r="E62" s="146"/>
      <c r="F62" s="144"/>
      <c r="G62" s="26"/>
      <c r="H62" s="30"/>
      <c r="I62" s="82"/>
      <c r="J62" s="82"/>
      <c r="K62" s="83"/>
      <c r="L62" s="84"/>
      <c r="M62" s="83"/>
      <c r="N62" s="22"/>
      <c r="O62" s="85"/>
      <c r="P62" s="197"/>
      <c r="Q62" s="127"/>
    </row>
    <row r="63" spans="2:17" ht="15.75" customHeight="1" x14ac:dyDescent="0.15">
      <c r="B63" s="51"/>
      <c r="C63" s="17"/>
      <c r="D63" s="67"/>
      <c r="E63" s="56"/>
      <c r="F63" s="67"/>
      <c r="G63" s="19"/>
      <c r="H63" s="33"/>
      <c r="I63" s="95"/>
      <c r="J63" s="113"/>
      <c r="K63" s="79"/>
      <c r="L63" s="80"/>
      <c r="M63" s="79"/>
      <c r="N63" s="17"/>
      <c r="O63" s="18"/>
      <c r="P63" s="114"/>
      <c r="Q63" s="125"/>
    </row>
    <row r="64" spans="2:17" ht="15.75" customHeight="1" x14ac:dyDescent="0.15">
      <c r="B64" s="43"/>
      <c r="C64" s="28"/>
      <c r="D64" s="175"/>
      <c r="E64" s="146"/>
      <c r="F64" s="144"/>
      <c r="G64" s="26"/>
      <c r="H64" s="30"/>
      <c r="I64" s="82"/>
      <c r="J64" s="82"/>
      <c r="K64" s="83"/>
      <c r="L64" s="84"/>
      <c r="M64" s="83"/>
      <c r="N64" s="22"/>
      <c r="O64" s="85"/>
      <c r="P64" s="197"/>
      <c r="Q64" s="127"/>
    </row>
    <row r="65" spans="2:17" ht="15.75" customHeight="1" x14ac:dyDescent="0.15">
      <c r="B65" s="51"/>
      <c r="C65" s="17"/>
      <c r="D65" s="67"/>
      <c r="E65" s="56"/>
      <c r="F65" s="67"/>
      <c r="G65" s="19"/>
      <c r="H65" s="33"/>
      <c r="I65" s="95"/>
      <c r="J65" s="113"/>
      <c r="K65" s="17"/>
      <c r="L65" s="80"/>
      <c r="M65" s="17"/>
      <c r="N65" s="17"/>
      <c r="O65" s="18"/>
      <c r="P65" s="114"/>
      <c r="Q65" s="125"/>
    </row>
    <row r="66" spans="2:17" ht="15.75" customHeight="1" x14ac:dyDescent="0.15">
      <c r="B66" s="43"/>
      <c r="C66" s="28"/>
      <c r="D66" s="175"/>
      <c r="E66" s="146"/>
      <c r="F66" s="144"/>
      <c r="G66" s="29"/>
      <c r="H66" s="30"/>
      <c r="I66" s="91"/>
      <c r="J66" s="82"/>
      <c r="K66" s="83"/>
      <c r="L66" s="84"/>
      <c r="M66" s="92"/>
      <c r="N66" s="28"/>
      <c r="O66" s="85"/>
      <c r="P66" s="197"/>
      <c r="Q66" s="127"/>
    </row>
    <row r="67" spans="2:17" ht="15.75" customHeight="1" x14ac:dyDescent="0.15">
      <c r="B67" s="51"/>
      <c r="C67" s="17"/>
      <c r="D67" s="67"/>
      <c r="E67" s="56"/>
      <c r="F67" s="67"/>
      <c r="G67" s="19"/>
      <c r="H67" s="33"/>
      <c r="I67" s="95"/>
      <c r="J67" s="113"/>
      <c r="K67" s="17"/>
      <c r="L67" s="80"/>
      <c r="M67" s="17"/>
      <c r="N67" s="17"/>
      <c r="O67" s="162"/>
      <c r="P67" s="114"/>
      <c r="Q67" s="125"/>
    </row>
    <row r="68" spans="2:17" ht="15.75" customHeight="1" x14ac:dyDescent="0.15">
      <c r="B68" s="43"/>
      <c r="C68" s="28"/>
      <c r="D68" s="175"/>
      <c r="E68" s="146"/>
      <c r="F68" s="144"/>
      <c r="G68" s="26"/>
      <c r="H68" s="30"/>
      <c r="I68" s="91"/>
      <c r="J68" s="91"/>
      <c r="K68" s="92"/>
      <c r="L68" s="84"/>
      <c r="M68" s="92"/>
      <c r="N68" s="28"/>
      <c r="O68" s="85"/>
      <c r="P68" s="197"/>
      <c r="Q68" s="127"/>
    </row>
    <row r="69" spans="2:17" ht="15.75" customHeight="1" x14ac:dyDescent="0.15">
      <c r="B69" s="51"/>
      <c r="C69" s="17"/>
      <c r="D69" s="61"/>
      <c r="E69" s="62"/>
      <c r="F69" s="67"/>
      <c r="G69" s="66"/>
      <c r="H69" s="33"/>
      <c r="I69" s="95"/>
      <c r="J69" s="113"/>
      <c r="K69" s="17"/>
      <c r="L69" s="80"/>
      <c r="M69" s="79"/>
      <c r="N69" s="17"/>
      <c r="O69" s="18"/>
      <c r="P69" s="114"/>
      <c r="Q69" s="125"/>
    </row>
    <row r="70" spans="2:17" ht="15.75" customHeight="1" x14ac:dyDescent="0.15">
      <c r="B70" s="43"/>
      <c r="C70" s="28"/>
      <c r="D70" s="623"/>
      <c r="E70" s="69"/>
      <c r="F70" s="133"/>
      <c r="G70" s="134"/>
      <c r="H70" s="30"/>
      <c r="I70" s="82"/>
      <c r="J70" s="91"/>
      <c r="K70" s="92"/>
      <c r="L70" s="84"/>
      <c r="M70" s="83"/>
      <c r="N70" s="22"/>
      <c r="O70" s="85"/>
      <c r="P70" s="197"/>
      <c r="Q70" s="127"/>
    </row>
    <row r="71" spans="2:17" ht="15.75" customHeight="1" x14ac:dyDescent="0.15">
      <c r="B71" s="51"/>
      <c r="C71" s="17"/>
      <c r="D71" s="18"/>
      <c r="E71" s="17"/>
      <c r="F71" s="18"/>
      <c r="G71" s="142"/>
      <c r="H71" s="48"/>
      <c r="I71" s="95"/>
      <c r="J71" s="78"/>
      <c r="K71" s="79"/>
      <c r="L71" s="152"/>
      <c r="M71" s="17"/>
      <c r="N71" s="17"/>
      <c r="O71" s="18"/>
      <c r="P71" s="114"/>
      <c r="Q71" s="125"/>
    </row>
    <row r="72" spans="2:17" ht="15.75" customHeight="1" thickBot="1" x14ac:dyDescent="0.2">
      <c r="B72" s="130"/>
      <c r="C72" s="53"/>
      <c r="D72" s="14" t="s">
        <v>55</v>
      </c>
      <c r="E72" s="54"/>
      <c r="F72" s="55"/>
      <c r="G72" s="76"/>
      <c r="H72" s="131"/>
      <c r="I72" s="106"/>
      <c r="J72" s="951"/>
      <c r="K72" s="105"/>
      <c r="L72" s="107"/>
      <c r="M72" s="106"/>
      <c r="N72" s="53"/>
      <c r="O72" s="108"/>
      <c r="P72" s="202"/>
      <c r="Q72" s="119"/>
    </row>
    <row r="73" spans="2:17" x14ac:dyDescent="0.15">
      <c r="P73" s="180"/>
    </row>
    <row r="74" spans="2:17" ht="27.75" customHeight="1" thickBot="1" x14ac:dyDescent="0.25">
      <c r="B74" s="3"/>
      <c r="C74" s="3"/>
      <c r="D74" s="3"/>
      <c r="E74" s="3"/>
      <c r="F74" s="1015" t="s">
        <v>595</v>
      </c>
      <c r="G74" s="1015"/>
      <c r="H74" s="1015" t="s">
        <v>91</v>
      </c>
      <c r="I74" s="1015"/>
      <c r="J74" s="1015"/>
      <c r="K74" s="1015"/>
      <c r="L74" s="1015"/>
      <c r="M74" s="3"/>
      <c r="O74" s="70"/>
      <c r="Q74" s="115"/>
    </row>
    <row r="75" spans="2:17" ht="12.75" thickBot="1" x14ac:dyDescent="0.2">
      <c r="Q75" s="116"/>
    </row>
    <row r="76" spans="2:17" ht="15.75" customHeight="1" x14ac:dyDescent="0.15">
      <c r="B76" s="4"/>
      <c r="C76" s="5"/>
      <c r="D76" s="6"/>
      <c r="E76" s="5"/>
      <c r="F76" s="6"/>
      <c r="G76" s="5"/>
      <c r="H76" s="7"/>
      <c r="I76" s="71"/>
      <c r="J76" s="71"/>
      <c r="K76" s="72"/>
      <c r="L76" s="73"/>
      <c r="M76" s="72"/>
      <c r="N76" s="5"/>
      <c r="O76" s="6"/>
      <c r="P76" s="109"/>
      <c r="Q76" s="117"/>
    </row>
    <row r="77" spans="2:17" ht="15.75" customHeight="1" x14ac:dyDescent="0.15">
      <c r="B77" s="8" t="s">
        <v>20</v>
      </c>
      <c r="C77" s="9"/>
      <c r="D77" s="10" t="s">
        <v>21</v>
      </c>
      <c r="E77" s="9"/>
      <c r="F77" s="10" t="s">
        <v>22</v>
      </c>
      <c r="G77" s="9" t="s">
        <v>23</v>
      </c>
      <c r="H77" s="11" t="s">
        <v>24</v>
      </c>
      <c r="I77" s="49" t="s">
        <v>25</v>
      </c>
      <c r="J77" s="49" t="s">
        <v>26</v>
      </c>
      <c r="K77" s="9"/>
      <c r="L77" s="74" t="s">
        <v>88</v>
      </c>
      <c r="M77" s="9" t="s">
        <v>58</v>
      </c>
      <c r="N77" s="9"/>
      <c r="O77" s="75" t="s">
        <v>27</v>
      </c>
      <c r="P77" s="75"/>
      <c r="Q77" s="118"/>
    </row>
    <row r="78" spans="2:17" ht="15.75" customHeight="1" thickBot="1" x14ac:dyDescent="0.2">
      <c r="B78" s="12"/>
      <c r="C78" s="13"/>
      <c r="D78" s="14"/>
      <c r="E78" s="13"/>
      <c r="F78" s="14"/>
      <c r="G78" s="13"/>
      <c r="H78" s="15"/>
      <c r="I78" s="76"/>
      <c r="J78" s="76"/>
      <c r="K78" s="13"/>
      <c r="L78" s="77"/>
      <c r="M78" s="13"/>
      <c r="N78" s="13"/>
      <c r="O78" s="14"/>
      <c r="P78" s="110"/>
      <c r="Q78" s="119"/>
    </row>
    <row r="79" spans="2:17" ht="15.75" customHeight="1" x14ac:dyDescent="0.15">
      <c r="B79" s="8"/>
      <c r="C79" s="9"/>
      <c r="D79" s="623"/>
      <c r="E79" s="62"/>
      <c r="F79" s="796"/>
      <c r="G79" s="57"/>
      <c r="H79" s="694"/>
      <c r="I79" s="111"/>
      <c r="J79" s="111"/>
      <c r="K79" s="111"/>
      <c r="L79" s="140"/>
      <c r="M79" s="28"/>
      <c r="N79" s="28"/>
      <c r="O79" s="70"/>
      <c r="P79" s="691"/>
      <c r="Q79" s="692"/>
    </row>
    <row r="80" spans="2:17" ht="15.75" customHeight="1" x14ac:dyDescent="0.15">
      <c r="B80" s="43"/>
      <c r="C80" s="28"/>
      <c r="D80" s="699" t="s">
        <v>339</v>
      </c>
      <c r="E80" s="132"/>
      <c r="F80" s="59"/>
      <c r="G80" s="721" t="s">
        <v>96</v>
      </c>
      <c r="H80" s="60"/>
      <c r="I80" s="84"/>
      <c r="J80" s="91"/>
      <c r="K80" s="92"/>
      <c r="L80" s="84"/>
      <c r="M80" s="92"/>
      <c r="N80" s="22"/>
      <c r="O80" s="85" t="s">
        <v>86</v>
      </c>
      <c r="P80" s="696"/>
      <c r="Q80" s="121"/>
    </row>
    <row r="81" spans="2:17" ht="15.75" customHeight="1" x14ac:dyDescent="0.15">
      <c r="B81" s="51"/>
      <c r="C81" s="17"/>
      <c r="D81" s="213"/>
      <c r="E81" s="62"/>
      <c r="F81" s="67"/>
      <c r="G81" s="19"/>
      <c r="H81" s="694"/>
      <c r="I81" s="78"/>
      <c r="J81" s="78"/>
      <c r="K81" s="97"/>
      <c r="L81" s="98"/>
      <c r="M81" s="79"/>
      <c r="N81" s="17"/>
      <c r="O81" s="70"/>
      <c r="P81" s="1084"/>
      <c r="Q81" s="1085"/>
    </row>
    <row r="82" spans="2:17" ht="15.75" customHeight="1" x14ac:dyDescent="0.15">
      <c r="B82" s="43"/>
      <c r="C82" s="28"/>
      <c r="D82" s="699" t="s">
        <v>161</v>
      </c>
      <c r="E82" s="132"/>
      <c r="F82" s="59"/>
      <c r="G82" s="201" t="s">
        <v>96</v>
      </c>
      <c r="H82" s="60"/>
      <c r="I82" s="84"/>
      <c r="J82" s="91"/>
      <c r="K82" s="92"/>
      <c r="L82" s="84"/>
      <c r="M82" s="92"/>
      <c r="N82" s="22"/>
      <c r="O82" s="85" t="s">
        <v>86</v>
      </c>
      <c r="P82" s="1051"/>
      <c r="Q82" s="1052"/>
    </row>
    <row r="83" spans="2:17" ht="15.75" customHeight="1" x14ac:dyDescent="0.15">
      <c r="B83" s="51"/>
      <c r="C83" s="17"/>
      <c r="D83" s="61"/>
      <c r="E83" s="62"/>
      <c r="F83" s="61"/>
      <c r="G83" s="66"/>
      <c r="H83" s="782"/>
      <c r="I83" s="514"/>
      <c r="J83" s="514"/>
      <c r="K83" s="79"/>
      <c r="L83" s="80"/>
      <c r="M83" s="79"/>
      <c r="N83" s="17"/>
      <c r="O83" s="18"/>
      <c r="P83" s="114"/>
      <c r="Q83" s="125"/>
    </row>
    <row r="84" spans="2:17" ht="15.75" customHeight="1" x14ac:dyDescent="0.15">
      <c r="B84" s="43"/>
      <c r="C84" s="28"/>
      <c r="D84" s="695" t="s">
        <v>163</v>
      </c>
      <c r="E84" s="132"/>
      <c r="F84" s="59"/>
      <c r="G84" s="201" t="s">
        <v>32</v>
      </c>
      <c r="H84" s="60">
        <v>1</v>
      </c>
      <c r="I84" s="84"/>
      <c r="J84" s="91"/>
      <c r="K84" s="92"/>
      <c r="L84" s="84"/>
      <c r="M84" s="92"/>
      <c r="N84" s="28"/>
      <c r="O84" s="85"/>
      <c r="P84" s="197"/>
      <c r="Q84" s="121"/>
    </row>
    <row r="85" spans="2:17" ht="15.75" customHeight="1" x14ac:dyDescent="0.15">
      <c r="B85" s="51"/>
      <c r="C85" s="17"/>
      <c r="D85" s="61"/>
      <c r="E85" s="62"/>
      <c r="F85" s="61"/>
      <c r="G85" s="66"/>
      <c r="H85" s="33"/>
      <c r="I85" s="95"/>
      <c r="J85" s="113"/>
      <c r="K85" s="79"/>
      <c r="L85" s="80"/>
      <c r="M85" s="79"/>
      <c r="N85" s="17"/>
      <c r="O85" s="18"/>
      <c r="P85" s="114"/>
      <c r="Q85" s="200"/>
    </row>
    <row r="86" spans="2:17" ht="15.75" customHeight="1" x14ac:dyDescent="0.15">
      <c r="B86" s="43"/>
      <c r="C86" s="28"/>
      <c r="D86" s="697"/>
      <c r="E86" s="132"/>
      <c r="F86" s="59"/>
      <c r="G86" s="201"/>
      <c r="H86" s="68"/>
      <c r="I86" s="84"/>
      <c r="J86" s="91"/>
      <c r="K86" s="92"/>
      <c r="L86" s="84"/>
      <c r="M86" s="92"/>
      <c r="N86" s="28"/>
      <c r="O86" s="85"/>
      <c r="P86" s="698"/>
      <c r="Q86" s="342"/>
    </row>
    <row r="87" spans="2:17" ht="15.75" customHeight="1" x14ac:dyDescent="0.15">
      <c r="B87" s="51"/>
      <c r="C87" s="17"/>
      <c r="D87" s="136"/>
      <c r="E87" s="167"/>
      <c r="F87" s="903"/>
      <c r="G87" s="904"/>
      <c r="H87" s="905"/>
      <c r="I87" s="80"/>
      <c r="J87" s="113"/>
      <c r="K87" s="79"/>
      <c r="L87" s="80"/>
      <c r="M87" s="79"/>
      <c r="N87" s="17"/>
      <c r="O87" s="153"/>
      <c r="P87" s="1073"/>
      <c r="Q87" s="1074"/>
    </row>
    <row r="88" spans="2:17" ht="15.75" customHeight="1" x14ac:dyDescent="0.15">
      <c r="B88" s="43"/>
      <c r="C88" s="28"/>
      <c r="D88" s="64"/>
      <c r="E88" s="58"/>
      <c r="F88" s="59"/>
      <c r="G88" s="26"/>
      <c r="H88" s="145"/>
      <c r="I88" s="84"/>
      <c r="J88" s="91"/>
      <c r="K88" s="92"/>
      <c r="L88" s="84"/>
      <c r="M88" s="84"/>
      <c r="N88" s="22"/>
      <c r="O88" s="906"/>
      <c r="P88" s="219"/>
      <c r="Q88" s="631"/>
    </row>
    <row r="89" spans="2:17" ht="15.75" customHeight="1" x14ac:dyDescent="0.15">
      <c r="B89" s="51"/>
      <c r="C89" s="17"/>
      <c r="D89" s="136"/>
      <c r="E89" s="147"/>
      <c r="F89" s="63"/>
      <c r="G89" s="904"/>
      <c r="H89" s="905"/>
      <c r="I89" s="80"/>
      <c r="J89" s="113"/>
      <c r="K89" s="79"/>
      <c r="L89" s="80"/>
      <c r="M89" s="79"/>
      <c r="N89" s="17"/>
      <c r="O89" s="153"/>
      <c r="P89" s="1073"/>
      <c r="Q89" s="1087"/>
    </row>
    <row r="90" spans="2:17" ht="15.75" customHeight="1" x14ac:dyDescent="0.15">
      <c r="B90" s="43"/>
      <c r="C90" s="28"/>
      <c r="D90" s="203"/>
      <c r="E90" s="894"/>
      <c r="F90" s="812"/>
      <c r="G90" s="907"/>
      <c r="H90" s="908"/>
      <c r="I90" s="84"/>
      <c r="J90" s="91"/>
      <c r="K90" s="92"/>
      <c r="L90" s="84"/>
      <c r="M90" s="84"/>
      <c r="N90" s="28"/>
      <c r="O90" s="909"/>
      <c r="P90" s="630"/>
      <c r="Q90" s="631"/>
    </row>
    <row r="91" spans="2:17" ht="15.75" customHeight="1" x14ac:dyDescent="0.15">
      <c r="B91" s="51"/>
      <c r="C91" s="17"/>
      <c r="D91" s="61"/>
      <c r="E91" s="62"/>
      <c r="F91" s="61"/>
      <c r="G91" s="66"/>
      <c r="H91" s="33"/>
      <c r="I91" s="95"/>
      <c r="J91" s="113"/>
      <c r="K91" s="79"/>
      <c r="L91" s="80"/>
      <c r="M91" s="79"/>
      <c r="N91" s="17"/>
      <c r="O91" s="18"/>
      <c r="P91" s="198"/>
      <c r="Q91" s="125"/>
    </row>
    <row r="92" spans="2:17" ht="15.75" customHeight="1" x14ac:dyDescent="0.15">
      <c r="B92" s="43"/>
      <c r="C92" s="28"/>
      <c r="D92" s="196"/>
      <c r="E92" s="132"/>
      <c r="F92" s="160"/>
      <c r="G92" s="134"/>
      <c r="H92" s="60"/>
      <c r="I92" s="84"/>
      <c r="J92" s="91"/>
      <c r="K92" s="92"/>
      <c r="L92" s="84"/>
      <c r="M92" s="84"/>
      <c r="N92" s="22"/>
      <c r="O92" s="906"/>
      <c r="P92" s="219"/>
      <c r="Q92" s="127"/>
    </row>
    <row r="93" spans="2:17" ht="15.75" customHeight="1" x14ac:dyDescent="0.15">
      <c r="B93" s="51"/>
      <c r="C93" s="17"/>
      <c r="D93" s="61"/>
      <c r="E93" s="62"/>
      <c r="F93" s="61"/>
      <c r="G93" s="66"/>
      <c r="H93" s="910"/>
      <c r="I93" s="95"/>
      <c r="J93" s="113"/>
      <c r="K93" s="79"/>
      <c r="L93" s="80"/>
      <c r="M93" s="79"/>
      <c r="N93" s="17"/>
      <c r="O93" s="18"/>
      <c r="P93" s="114"/>
      <c r="Q93" s="125"/>
    </row>
    <row r="94" spans="2:17" ht="15.75" customHeight="1" x14ac:dyDescent="0.15">
      <c r="B94" s="43"/>
      <c r="C94" s="28"/>
      <c r="D94" s="196"/>
      <c r="E94" s="69"/>
      <c r="F94" s="207"/>
      <c r="G94" s="911"/>
      <c r="H94" s="912"/>
      <c r="I94" s="93"/>
      <c r="J94" s="91"/>
      <c r="K94" s="92"/>
      <c r="L94" s="84"/>
      <c r="M94" s="92"/>
      <c r="N94" s="28"/>
      <c r="O94" s="906"/>
      <c r="P94" s="219"/>
      <c r="Q94" s="127"/>
    </row>
    <row r="95" spans="2:17" ht="15.75" customHeight="1" x14ac:dyDescent="0.15">
      <c r="B95" s="51"/>
      <c r="C95" s="17"/>
      <c r="D95" s="61"/>
      <c r="E95" s="913"/>
      <c r="F95" s="869"/>
      <c r="G95" s="208"/>
      <c r="H95" s="910"/>
      <c r="I95" s="80"/>
      <c r="J95" s="113"/>
      <c r="K95" s="79"/>
      <c r="L95" s="80"/>
      <c r="M95" s="79"/>
      <c r="N95" s="17"/>
      <c r="O95" s="914"/>
      <c r="P95" s="876"/>
      <c r="Q95" s="125"/>
    </row>
    <row r="96" spans="2:17" ht="15.75" customHeight="1" x14ac:dyDescent="0.15">
      <c r="B96" s="43"/>
      <c r="C96" s="28"/>
      <c r="D96" s="196"/>
      <c r="E96" s="915"/>
      <c r="F96" s="916"/>
      <c r="G96" s="209"/>
      <c r="H96" s="917"/>
      <c r="I96" s="93"/>
      <c r="J96" s="91"/>
      <c r="K96" s="92"/>
      <c r="L96" s="84"/>
      <c r="M96" s="92"/>
      <c r="N96" s="28"/>
      <c r="O96" s="906"/>
      <c r="P96" s="219"/>
      <c r="Q96" s="127"/>
    </row>
    <row r="97" spans="2:17" ht="15.75" customHeight="1" x14ac:dyDescent="0.15">
      <c r="B97" s="51"/>
      <c r="C97" s="17"/>
      <c r="D97" s="61"/>
      <c r="E97" s="62"/>
      <c r="F97" s="61"/>
      <c r="G97" s="19"/>
      <c r="H97" s="910"/>
      <c r="I97" s="95"/>
      <c r="J97" s="113"/>
      <c r="K97" s="79"/>
      <c r="L97" s="80"/>
      <c r="M97" s="79"/>
      <c r="N97" s="17"/>
      <c r="O97" s="18"/>
      <c r="P97" s="114"/>
      <c r="Q97" s="125"/>
    </row>
    <row r="98" spans="2:17" ht="15.75" customHeight="1" x14ac:dyDescent="0.15">
      <c r="B98" s="43"/>
      <c r="C98" s="28"/>
      <c r="D98" s="210"/>
      <c r="E98" s="211"/>
      <c r="F98" s="212"/>
      <c r="G98" s="26"/>
      <c r="H98" s="912"/>
      <c r="I98" s="84"/>
      <c r="J98" s="82"/>
      <c r="K98" s="83"/>
      <c r="L98" s="84"/>
      <c r="M98" s="83"/>
      <c r="N98" s="22"/>
      <c r="O98" s="906"/>
      <c r="P98" s="219"/>
      <c r="Q98" s="127"/>
    </row>
    <row r="99" spans="2:17" ht="15.75" customHeight="1" x14ac:dyDescent="0.15">
      <c r="B99" s="51"/>
      <c r="C99" s="17"/>
      <c r="D99" s="213"/>
      <c r="E99" s="918"/>
      <c r="F99" s="919"/>
      <c r="G99" s="208"/>
      <c r="H99" s="910"/>
      <c r="I99" s="80"/>
      <c r="J99" s="113"/>
      <c r="K99" s="79"/>
      <c r="L99" s="80"/>
      <c r="M99" s="79"/>
      <c r="N99" s="17"/>
      <c r="O99" s="18"/>
      <c r="P99" s="114"/>
      <c r="Q99" s="125"/>
    </row>
    <row r="100" spans="2:17" ht="15.75" customHeight="1" x14ac:dyDescent="0.15">
      <c r="B100" s="43"/>
      <c r="C100" s="28"/>
      <c r="D100" s="210"/>
      <c r="E100" s="920"/>
      <c r="F100" s="828"/>
      <c r="G100" s="201"/>
      <c r="H100" s="912"/>
      <c r="I100" s="84"/>
      <c r="J100" s="82"/>
      <c r="K100" s="83"/>
      <c r="L100" s="84"/>
      <c r="M100" s="83"/>
      <c r="N100" s="22"/>
      <c r="O100" s="906"/>
      <c r="P100" s="219"/>
      <c r="Q100" s="127"/>
    </row>
    <row r="101" spans="2:17" ht="15.75" customHeight="1" x14ac:dyDescent="0.15">
      <c r="B101" s="51"/>
      <c r="C101" s="17"/>
      <c r="D101" s="213"/>
      <c r="E101" s="214"/>
      <c r="F101" s="796"/>
      <c r="G101" s="19"/>
      <c r="H101" s="910"/>
      <c r="I101" s="95"/>
      <c r="J101" s="113"/>
      <c r="K101" s="79"/>
      <c r="L101" s="80"/>
      <c r="M101" s="79"/>
      <c r="N101" s="17"/>
      <c r="O101" s="153"/>
      <c r="P101" s="1073"/>
      <c r="Q101" s="1087"/>
    </row>
    <row r="102" spans="2:17" ht="15.75" customHeight="1" x14ac:dyDescent="0.15">
      <c r="B102" s="43"/>
      <c r="C102" s="28"/>
      <c r="D102" s="64"/>
      <c r="E102" s="165"/>
      <c r="F102" s="215"/>
      <c r="G102" s="201"/>
      <c r="H102" s="912"/>
      <c r="I102" s="91"/>
      <c r="J102" s="91"/>
      <c r="K102" s="92"/>
      <c r="L102" s="84"/>
      <c r="M102" s="92"/>
      <c r="N102" s="28"/>
      <c r="O102" s="909"/>
      <c r="P102" s="630"/>
      <c r="Q102" s="631"/>
    </row>
    <row r="103" spans="2:17" ht="15.75" customHeight="1" x14ac:dyDescent="0.15">
      <c r="B103" s="51"/>
      <c r="C103" s="17"/>
      <c r="D103" s="216"/>
      <c r="E103" s="918"/>
      <c r="F103" s="217"/>
      <c r="G103" s="19"/>
      <c r="H103" s="910"/>
      <c r="I103" s="95"/>
      <c r="J103" s="113"/>
      <c r="K103" s="79"/>
      <c r="L103" s="80"/>
      <c r="M103" s="79"/>
      <c r="N103" s="17"/>
      <c r="O103" s="18"/>
      <c r="P103" s="114"/>
      <c r="Q103" s="125"/>
    </row>
    <row r="104" spans="2:17" ht="15.75" customHeight="1" x14ac:dyDescent="0.15">
      <c r="B104" s="43"/>
      <c r="C104" s="28"/>
      <c r="D104" s="218"/>
      <c r="E104" s="811"/>
      <c r="F104" s="148"/>
      <c r="G104" s="26"/>
      <c r="H104" s="912"/>
      <c r="I104" s="93"/>
      <c r="J104" s="91"/>
      <c r="K104" s="92"/>
      <c r="L104" s="84"/>
      <c r="M104" s="92"/>
      <c r="N104" s="28"/>
      <c r="O104" s="85"/>
      <c r="P104" s="180"/>
      <c r="Q104" s="127"/>
    </row>
    <row r="105" spans="2:17" ht="15.75" customHeight="1" x14ac:dyDescent="0.15">
      <c r="B105" s="51"/>
      <c r="C105" s="17"/>
      <c r="D105" s="136"/>
      <c r="E105" s="167"/>
      <c r="F105" s="903"/>
      <c r="G105" s="201"/>
      <c r="H105" s="905"/>
      <c r="I105" s="80"/>
      <c r="J105" s="113"/>
      <c r="K105" s="79"/>
      <c r="L105" s="80"/>
      <c r="M105" s="79"/>
      <c r="N105" s="17"/>
      <c r="O105" s="153"/>
      <c r="P105" s="1073"/>
      <c r="Q105" s="1074"/>
    </row>
    <row r="106" spans="2:17" ht="15.75" customHeight="1" x14ac:dyDescent="0.15">
      <c r="B106" s="43"/>
      <c r="C106" s="28"/>
      <c r="D106" s="64"/>
      <c r="E106" s="58"/>
      <c r="F106" s="59"/>
      <c r="G106" s="26"/>
      <c r="H106" s="145"/>
      <c r="I106" s="84"/>
      <c r="J106" s="91"/>
      <c r="K106" s="83"/>
      <c r="L106" s="84"/>
      <c r="M106" s="84"/>
      <c r="N106" s="22"/>
      <c r="O106" s="909"/>
      <c r="P106" s="630"/>
      <c r="Q106" s="631"/>
    </row>
    <row r="107" spans="2:17" ht="15.75" customHeight="1" x14ac:dyDescent="0.15">
      <c r="B107" s="51"/>
      <c r="C107" s="17"/>
      <c r="D107" s="136"/>
      <c r="E107" s="56"/>
      <c r="F107" s="136"/>
      <c r="G107" s="19"/>
      <c r="H107" s="33"/>
      <c r="I107" s="95"/>
      <c r="J107" s="78"/>
      <c r="K107" s="79"/>
      <c r="L107" s="98"/>
      <c r="M107" s="17"/>
      <c r="N107" s="17"/>
      <c r="O107" s="18"/>
      <c r="P107" s="114"/>
      <c r="Q107" s="125"/>
    </row>
    <row r="108" spans="2:17" ht="15.75" customHeight="1" thickBot="1" x14ac:dyDescent="0.2">
      <c r="B108" s="130"/>
      <c r="C108" s="53"/>
      <c r="D108" s="14" t="s">
        <v>55</v>
      </c>
      <c r="E108" s="54"/>
      <c r="F108" s="55"/>
      <c r="G108" s="76"/>
      <c r="H108" s="131"/>
      <c r="I108" s="106"/>
      <c r="J108" s="106"/>
      <c r="K108" s="105"/>
      <c r="L108" s="107"/>
      <c r="M108" s="106"/>
      <c r="N108" s="53"/>
      <c r="O108" s="108"/>
      <c r="P108" s="110"/>
      <c r="Q108" s="119"/>
    </row>
    <row r="109" spans="2:17" x14ac:dyDescent="0.15">
      <c r="P109" s="180"/>
    </row>
    <row r="110" spans="2:17" ht="27.75" customHeight="1" thickBot="1" x14ac:dyDescent="0.25">
      <c r="B110" s="3"/>
      <c r="C110" s="3"/>
      <c r="D110" s="3"/>
      <c r="E110" s="3"/>
      <c r="F110" s="1015" t="s">
        <v>596</v>
      </c>
      <c r="G110" s="1015"/>
      <c r="H110" s="1015" t="s">
        <v>95</v>
      </c>
      <c r="I110" s="1015"/>
      <c r="J110" s="1015"/>
      <c r="K110" s="1015"/>
      <c r="L110" s="1015"/>
      <c r="M110" s="3"/>
      <c r="O110" s="70"/>
      <c r="P110" s="180"/>
      <c r="Q110" s="115"/>
    </row>
    <row r="111" spans="2:17" ht="12.75" thickBot="1" x14ac:dyDescent="0.2">
      <c r="P111" s="180"/>
      <c r="Q111" s="116"/>
    </row>
    <row r="112" spans="2:17" ht="15.75" customHeight="1" x14ac:dyDescent="0.15">
      <c r="B112" s="4"/>
      <c r="C112" s="5"/>
      <c r="D112" s="6"/>
      <c r="E112" s="5"/>
      <c r="F112" s="6"/>
      <c r="G112" s="5"/>
      <c r="H112" s="7"/>
      <c r="I112" s="71"/>
      <c r="J112" s="71"/>
      <c r="K112" s="72"/>
      <c r="L112" s="73"/>
      <c r="M112" s="72"/>
      <c r="N112" s="5"/>
      <c r="O112" s="6"/>
      <c r="P112" s="109"/>
      <c r="Q112" s="117"/>
    </row>
    <row r="113" spans="2:17" ht="15.75" customHeight="1" x14ac:dyDescent="0.15">
      <c r="B113" s="8" t="s">
        <v>20</v>
      </c>
      <c r="C113" s="9"/>
      <c r="D113" s="10" t="s">
        <v>21</v>
      </c>
      <c r="E113" s="9"/>
      <c r="F113" s="10" t="s">
        <v>22</v>
      </c>
      <c r="G113" s="9" t="s">
        <v>23</v>
      </c>
      <c r="H113" s="11" t="s">
        <v>24</v>
      </c>
      <c r="I113" s="49" t="s">
        <v>25</v>
      </c>
      <c r="J113" s="49" t="s">
        <v>26</v>
      </c>
      <c r="K113" s="9"/>
      <c r="L113" s="74" t="s">
        <v>88</v>
      </c>
      <c r="M113" s="9" t="s">
        <v>58</v>
      </c>
      <c r="N113" s="9"/>
      <c r="O113" s="75" t="s">
        <v>27</v>
      </c>
      <c r="P113" s="75"/>
      <c r="Q113" s="118"/>
    </row>
    <row r="114" spans="2:17" ht="15.75" customHeight="1" thickBot="1" x14ac:dyDescent="0.2">
      <c r="B114" s="12"/>
      <c r="C114" s="13"/>
      <c r="D114" s="14"/>
      <c r="E114" s="13"/>
      <c r="F114" s="14"/>
      <c r="G114" s="13"/>
      <c r="H114" s="15"/>
      <c r="I114" s="76"/>
      <c r="J114" s="76"/>
      <c r="K114" s="13"/>
      <c r="L114" s="77"/>
      <c r="M114" s="13"/>
      <c r="N114" s="13"/>
      <c r="O114" s="14"/>
      <c r="P114" s="110"/>
      <c r="Q114" s="119"/>
    </row>
    <row r="115" spans="2:17" ht="15.75" customHeight="1" x14ac:dyDescent="0.15">
      <c r="B115" s="8"/>
      <c r="C115" s="9"/>
      <c r="D115" s="623"/>
      <c r="E115" s="62"/>
      <c r="F115" s="707"/>
      <c r="G115" s="57"/>
      <c r="H115" s="694"/>
      <c r="I115" s="111"/>
      <c r="J115" s="111"/>
      <c r="K115" s="111"/>
      <c r="L115" s="140"/>
      <c r="M115" s="28"/>
      <c r="N115" s="28"/>
      <c r="O115" s="70"/>
      <c r="P115" s="691"/>
      <c r="Q115" s="692"/>
    </row>
    <row r="116" spans="2:17" ht="15.75" customHeight="1" x14ac:dyDescent="0.15">
      <c r="B116" s="423"/>
      <c r="C116" s="22"/>
      <c r="D116" s="724" t="s">
        <v>100</v>
      </c>
      <c r="E116" s="132"/>
      <c r="F116" s="59"/>
      <c r="G116" s="725" t="s">
        <v>32</v>
      </c>
      <c r="H116" s="726">
        <v>1</v>
      </c>
      <c r="I116" s="91"/>
      <c r="J116" s="91"/>
      <c r="K116" s="83"/>
      <c r="L116" s="93"/>
      <c r="M116" s="92"/>
      <c r="N116" s="22"/>
      <c r="O116" s="199"/>
      <c r="P116" s="1051"/>
      <c r="Q116" s="1083"/>
    </row>
    <row r="117" spans="2:17" ht="15.75" customHeight="1" x14ac:dyDescent="0.15">
      <c r="B117" s="51"/>
      <c r="C117" s="17"/>
      <c r="D117" s="727"/>
      <c r="E117" s="728"/>
      <c r="F117" s="686"/>
      <c r="G117" s="66"/>
      <c r="H117" s="33"/>
      <c r="I117" s="95"/>
      <c r="J117" s="113"/>
      <c r="K117" s="79"/>
      <c r="L117" s="80"/>
      <c r="M117" s="79"/>
      <c r="N117" s="17"/>
      <c r="O117" s="700"/>
      <c r="P117" s="701"/>
      <c r="Q117" s="729"/>
    </row>
    <row r="118" spans="2:17" ht="15.75" customHeight="1" x14ac:dyDescent="0.15">
      <c r="B118" s="43"/>
      <c r="C118" s="28"/>
      <c r="D118" s="699"/>
      <c r="E118" s="132"/>
      <c r="F118" s="59"/>
      <c r="G118" s="201"/>
      <c r="H118" s="60"/>
      <c r="I118" s="84"/>
      <c r="J118" s="91"/>
      <c r="K118" s="92"/>
      <c r="L118" s="84"/>
      <c r="M118" s="92"/>
      <c r="N118" s="22"/>
      <c r="O118" s="85"/>
      <c r="P118" s="696"/>
      <c r="Q118" s="121"/>
    </row>
    <row r="119" spans="2:17" ht="15.75" customHeight="1" x14ac:dyDescent="0.15">
      <c r="B119" s="51"/>
      <c r="C119" s="17"/>
      <c r="D119" s="213"/>
      <c r="E119" s="62"/>
      <c r="F119" s="67"/>
      <c r="G119" s="19"/>
      <c r="H119" s="694"/>
      <c r="I119" s="78"/>
      <c r="J119" s="78"/>
      <c r="K119" s="97"/>
      <c r="L119" s="98"/>
      <c r="M119" s="79"/>
      <c r="N119" s="17"/>
      <c r="O119" s="70"/>
      <c r="P119" s="1084"/>
      <c r="Q119" s="1086"/>
    </row>
    <row r="120" spans="2:17" ht="15.75" customHeight="1" x14ac:dyDescent="0.15">
      <c r="B120" s="43"/>
      <c r="C120" s="28"/>
      <c r="D120" s="699"/>
      <c r="E120" s="132"/>
      <c r="F120" s="59"/>
      <c r="G120" s="721"/>
      <c r="H120" s="60"/>
      <c r="I120" s="84"/>
      <c r="J120" s="91"/>
      <c r="K120" s="92"/>
      <c r="L120" s="84"/>
      <c r="M120" s="92"/>
      <c r="N120" s="28"/>
      <c r="O120" s="85"/>
      <c r="P120" s="1051"/>
      <c r="Q120" s="1083"/>
    </row>
    <row r="121" spans="2:17" ht="15.75" customHeight="1" x14ac:dyDescent="0.15">
      <c r="B121" s="51"/>
      <c r="C121" s="17"/>
      <c r="D121" s="723"/>
      <c r="E121" s="62"/>
      <c r="F121" s="61"/>
      <c r="G121" s="208"/>
      <c r="H121" s="33"/>
      <c r="I121" s="95"/>
      <c r="J121" s="78"/>
      <c r="K121" s="79"/>
      <c r="L121" s="80"/>
      <c r="M121" s="79"/>
      <c r="N121" s="17"/>
      <c r="O121" s="70"/>
      <c r="P121" s="114"/>
      <c r="Q121" s="125"/>
    </row>
    <row r="122" spans="2:17" ht="15.75" customHeight="1" x14ac:dyDescent="0.15">
      <c r="B122" s="43"/>
      <c r="C122" s="28"/>
      <c r="D122" s="724"/>
      <c r="E122" s="132"/>
      <c r="F122" s="59"/>
      <c r="G122" s="721"/>
      <c r="H122" s="60"/>
      <c r="I122" s="84"/>
      <c r="J122" s="91"/>
      <c r="K122" s="92"/>
      <c r="L122" s="84"/>
      <c r="M122" s="92"/>
      <c r="N122" s="28"/>
      <c r="O122" s="85"/>
      <c r="P122" s="197"/>
      <c r="Q122" s="121"/>
    </row>
    <row r="123" spans="2:17" ht="15.75" customHeight="1" x14ac:dyDescent="0.15">
      <c r="B123" s="51"/>
      <c r="C123" s="17"/>
      <c r="D123" s="61"/>
      <c r="E123" s="62"/>
      <c r="F123" s="61"/>
      <c r="G123" s="66"/>
      <c r="H123" s="33"/>
      <c r="I123" s="95"/>
      <c r="J123" s="113"/>
      <c r="K123" s="79"/>
      <c r="L123" s="80"/>
      <c r="M123" s="79"/>
      <c r="N123" s="17"/>
      <c r="O123" s="18"/>
      <c r="P123" s="114"/>
      <c r="Q123" s="200"/>
    </row>
    <row r="124" spans="2:17" ht="15.75" customHeight="1" x14ac:dyDescent="0.15">
      <c r="B124" s="43"/>
      <c r="C124" s="28"/>
      <c r="D124" s="695"/>
      <c r="E124" s="132"/>
      <c r="F124" s="59"/>
      <c r="G124" s="201"/>
      <c r="H124" s="60"/>
      <c r="I124" s="84"/>
      <c r="J124" s="91"/>
      <c r="K124" s="92"/>
      <c r="L124" s="84"/>
      <c r="M124" s="92"/>
      <c r="N124" s="28"/>
      <c r="O124" s="85"/>
      <c r="P124" s="698"/>
      <c r="Q124" s="342"/>
    </row>
    <row r="125" spans="2:17" ht="15.75" customHeight="1" x14ac:dyDescent="0.15">
      <c r="B125" s="51"/>
      <c r="C125" s="17"/>
      <c r="D125" s="61"/>
      <c r="E125" s="62"/>
      <c r="F125" s="61"/>
      <c r="G125" s="66"/>
      <c r="H125" s="33"/>
      <c r="I125" s="95"/>
      <c r="J125" s="113"/>
      <c r="K125" s="79"/>
      <c r="L125" s="80"/>
      <c r="M125" s="79"/>
      <c r="N125" s="17"/>
      <c r="O125" s="18"/>
      <c r="P125" s="198"/>
      <c r="Q125" s="125"/>
    </row>
    <row r="126" spans="2:17" ht="15.75" customHeight="1" x14ac:dyDescent="0.15">
      <c r="B126" s="43"/>
      <c r="C126" s="28"/>
      <c r="D126" s="196"/>
      <c r="E126" s="69"/>
      <c r="F126" s="133"/>
      <c r="G126" s="201"/>
      <c r="H126" s="60"/>
      <c r="I126" s="91"/>
      <c r="J126" s="91"/>
      <c r="K126" s="92"/>
      <c r="L126" s="84"/>
      <c r="M126" s="83"/>
      <c r="N126" s="22"/>
      <c r="O126" s="203"/>
      <c r="P126" s="197"/>
      <c r="Q126" s="127"/>
    </row>
    <row r="127" spans="2:17" ht="15.75" customHeight="1" x14ac:dyDescent="0.15">
      <c r="B127" s="51"/>
      <c r="C127" s="17"/>
      <c r="D127" s="61"/>
      <c r="E127" s="62"/>
      <c r="F127" s="61"/>
      <c r="G127" s="66"/>
      <c r="H127" s="33"/>
      <c r="I127" s="95"/>
      <c r="J127" s="113"/>
      <c r="K127" s="79"/>
      <c r="L127" s="80"/>
      <c r="M127" s="79"/>
      <c r="N127" s="17"/>
      <c r="O127" s="18"/>
      <c r="P127" s="198"/>
      <c r="Q127" s="125"/>
    </row>
    <row r="128" spans="2:17" ht="15.75" customHeight="1" x14ac:dyDescent="0.15">
      <c r="B128" s="43"/>
      <c r="C128" s="28"/>
      <c r="D128" s="196"/>
      <c r="E128" s="132"/>
      <c r="F128" s="160"/>
      <c r="G128" s="134"/>
      <c r="H128" s="30"/>
      <c r="I128" s="91"/>
      <c r="J128" s="91"/>
      <c r="K128" s="92"/>
      <c r="L128" s="84"/>
      <c r="M128" s="92"/>
      <c r="N128" s="28"/>
      <c r="O128" s="85"/>
      <c r="P128" s="197"/>
      <c r="Q128" s="127"/>
    </row>
    <row r="129" spans="2:17" ht="15.75" customHeight="1" x14ac:dyDescent="0.15">
      <c r="B129" s="51"/>
      <c r="C129" s="17"/>
      <c r="D129" s="61"/>
      <c r="E129" s="62"/>
      <c r="F129" s="61"/>
      <c r="G129" s="66"/>
      <c r="H129" s="33"/>
      <c r="I129" s="95"/>
      <c r="J129" s="113"/>
      <c r="K129" s="79"/>
      <c r="L129" s="80"/>
      <c r="M129" s="79"/>
      <c r="N129" s="17"/>
      <c r="O129" s="18"/>
      <c r="P129" s="114"/>
      <c r="Q129" s="125"/>
    </row>
    <row r="130" spans="2:17" ht="15.75" customHeight="1" x14ac:dyDescent="0.15">
      <c r="B130" s="43"/>
      <c r="C130" s="28"/>
      <c r="D130" s="196"/>
      <c r="E130" s="69"/>
      <c r="F130" s="133"/>
      <c r="G130" s="134"/>
      <c r="H130" s="30"/>
      <c r="I130" s="91"/>
      <c r="J130" s="91"/>
      <c r="K130" s="92"/>
      <c r="L130" s="84"/>
      <c r="M130" s="92"/>
      <c r="N130" s="28"/>
      <c r="O130" s="85"/>
      <c r="P130" s="180"/>
      <c r="Q130" s="127"/>
    </row>
    <row r="131" spans="2:17" ht="15.75" customHeight="1" x14ac:dyDescent="0.15">
      <c r="B131" s="51"/>
      <c r="C131" s="17"/>
      <c r="D131" s="61"/>
      <c r="E131" s="62"/>
      <c r="F131" s="61"/>
      <c r="G131" s="66"/>
      <c r="H131" s="33"/>
      <c r="I131" s="95"/>
      <c r="J131" s="113"/>
      <c r="K131" s="79"/>
      <c r="L131" s="80"/>
      <c r="M131" s="79"/>
      <c r="N131" s="17"/>
      <c r="O131" s="18"/>
      <c r="P131" s="114"/>
      <c r="Q131" s="125"/>
    </row>
    <row r="132" spans="2:17" ht="15.75" customHeight="1" x14ac:dyDescent="0.15">
      <c r="B132" s="43"/>
      <c r="C132" s="28"/>
      <c r="D132" s="196"/>
      <c r="E132" s="69"/>
      <c r="F132" s="133"/>
      <c r="G132" s="135"/>
      <c r="H132" s="27"/>
      <c r="I132" s="82"/>
      <c r="J132" s="91"/>
      <c r="K132" s="92"/>
      <c r="L132" s="84"/>
      <c r="M132" s="92"/>
      <c r="N132" s="28"/>
      <c r="O132" s="85"/>
      <c r="P132" s="180"/>
      <c r="Q132" s="127"/>
    </row>
    <row r="133" spans="2:17" ht="15.75" customHeight="1" x14ac:dyDescent="0.15">
      <c r="B133" s="51"/>
      <c r="C133" s="17"/>
      <c r="D133" s="61"/>
      <c r="E133" s="62"/>
      <c r="F133" s="61"/>
      <c r="G133" s="66"/>
      <c r="H133" s="33"/>
      <c r="I133" s="95"/>
      <c r="J133" s="113"/>
      <c r="K133" s="79"/>
      <c r="L133" s="80"/>
      <c r="M133" s="79"/>
      <c r="N133" s="17"/>
      <c r="O133" s="18"/>
      <c r="P133" s="114"/>
      <c r="Q133" s="125"/>
    </row>
    <row r="134" spans="2:17" ht="15.75" customHeight="1" x14ac:dyDescent="0.15">
      <c r="B134" s="43"/>
      <c r="C134" s="28"/>
      <c r="D134" s="196"/>
      <c r="E134" s="69"/>
      <c r="F134" s="133"/>
      <c r="G134" s="135"/>
      <c r="H134" s="30"/>
      <c r="I134" s="82"/>
      <c r="J134" s="91"/>
      <c r="K134" s="92"/>
      <c r="L134" s="84"/>
      <c r="M134" s="83"/>
      <c r="N134" s="22"/>
      <c r="O134" s="85"/>
      <c r="P134" s="197"/>
      <c r="Q134" s="127"/>
    </row>
    <row r="135" spans="2:17" ht="15.75" customHeight="1" x14ac:dyDescent="0.15">
      <c r="B135" s="51"/>
      <c r="C135" s="17"/>
      <c r="D135" s="61"/>
      <c r="E135" s="62"/>
      <c r="F135" s="61"/>
      <c r="G135" s="66"/>
      <c r="H135" s="33"/>
      <c r="I135" s="95"/>
      <c r="J135" s="113"/>
      <c r="K135" s="79"/>
      <c r="L135" s="80"/>
      <c r="M135" s="79"/>
      <c r="N135" s="17"/>
      <c r="O135" s="18"/>
      <c r="P135" s="114"/>
      <c r="Q135" s="125"/>
    </row>
    <row r="136" spans="2:17" ht="15.75" customHeight="1" x14ac:dyDescent="0.15">
      <c r="B136" s="43"/>
      <c r="C136" s="28"/>
      <c r="D136" s="196"/>
      <c r="E136" s="69"/>
      <c r="F136" s="133"/>
      <c r="G136" s="135"/>
      <c r="H136" s="30"/>
      <c r="I136" s="82"/>
      <c r="J136" s="91"/>
      <c r="K136" s="92"/>
      <c r="L136" s="84"/>
      <c r="M136" s="83"/>
      <c r="N136" s="22"/>
      <c r="O136" s="85"/>
      <c r="P136" s="197"/>
      <c r="Q136" s="127"/>
    </row>
    <row r="137" spans="2:17" ht="15.75" customHeight="1" x14ac:dyDescent="0.15">
      <c r="B137" s="51"/>
      <c r="C137" s="17"/>
      <c r="D137" s="61"/>
      <c r="E137" s="62"/>
      <c r="F137" s="61"/>
      <c r="G137" s="66"/>
      <c r="H137" s="33"/>
      <c r="I137" s="95"/>
      <c r="J137" s="113"/>
      <c r="K137" s="79"/>
      <c r="L137" s="80"/>
      <c r="M137" s="79"/>
      <c r="N137" s="17"/>
      <c r="O137" s="18"/>
      <c r="P137" s="114"/>
      <c r="Q137" s="125"/>
    </row>
    <row r="138" spans="2:17" ht="15.75" customHeight="1" x14ac:dyDescent="0.15">
      <c r="B138" s="43"/>
      <c r="C138" s="28"/>
      <c r="D138" s="196"/>
      <c r="E138" s="69"/>
      <c r="F138" s="133"/>
      <c r="G138" s="134"/>
      <c r="H138" s="30"/>
      <c r="I138" s="91"/>
      <c r="J138" s="91"/>
      <c r="K138" s="92"/>
      <c r="L138" s="84"/>
      <c r="M138" s="92"/>
      <c r="N138" s="28"/>
      <c r="O138" s="85"/>
      <c r="P138" s="698"/>
      <c r="Q138" s="127"/>
    </row>
    <row r="139" spans="2:17" ht="15.75" customHeight="1" x14ac:dyDescent="0.15">
      <c r="B139" s="51"/>
      <c r="C139" s="17"/>
      <c r="D139" s="136"/>
      <c r="E139" s="56"/>
      <c r="F139" s="136"/>
      <c r="G139" s="19"/>
      <c r="H139" s="33"/>
      <c r="I139" s="95"/>
      <c r="J139" s="113"/>
      <c r="K139" s="79"/>
      <c r="L139" s="80"/>
      <c r="M139" s="79"/>
      <c r="N139" s="17"/>
      <c r="O139" s="18"/>
      <c r="P139" s="114"/>
      <c r="Q139" s="125"/>
    </row>
    <row r="140" spans="2:17" ht="15.75" customHeight="1" x14ac:dyDescent="0.15">
      <c r="B140" s="43"/>
      <c r="C140" s="28"/>
      <c r="D140" s="695"/>
      <c r="E140" s="717"/>
      <c r="F140" s="718"/>
      <c r="G140" s="26"/>
      <c r="H140" s="30"/>
      <c r="I140" s="91"/>
      <c r="J140" s="91"/>
      <c r="K140" s="92"/>
      <c r="L140" s="84"/>
      <c r="M140" s="92"/>
      <c r="N140" s="28"/>
      <c r="O140" s="85"/>
      <c r="P140" s="180"/>
      <c r="Q140" s="127"/>
    </row>
    <row r="141" spans="2:17" ht="15.75" customHeight="1" x14ac:dyDescent="0.15">
      <c r="B141" s="51"/>
      <c r="C141" s="17"/>
      <c r="D141" s="136"/>
      <c r="E141" s="56"/>
      <c r="F141" s="136"/>
      <c r="G141" s="19"/>
      <c r="H141" s="33"/>
      <c r="I141" s="95"/>
      <c r="J141" s="113"/>
      <c r="K141" s="79"/>
      <c r="L141" s="80"/>
      <c r="M141" s="17"/>
      <c r="N141" s="17"/>
      <c r="O141" s="18"/>
      <c r="P141" s="114"/>
      <c r="Q141" s="125"/>
    </row>
    <row r="142" spans="2:17" ht="15.75" customHeight="1" x14ac:dyDescent="0.15">
      <c r="B142" s="43"/>
      <c r="C142" s="28"/>
      <c r="D142" s="695"/>
      <c r="E142" s="717"/>
      <c r="F142" s="718"/>
      <c r="G142" s="29"/>
      <c r="H142" s="30"/>
      <c r="I142" s="82"/>
      <c r="J142" s="91"/>
      <c r="K142" s="92"/>
      <c r="L142" s="84"/>
      <c r="M142" s="92"/>
      <c r="N142" s="28"/>
      <c r="O142" s="85"/>
      <c r="P142" s="141"/>
      <c r="Q142" s="127"/>
    </row>
    <row r="143" spans="2:17" x14ac:dyDescent="0.15">
      <c r="B143" s="51"/>
      <c r="C143" s="17"/>
      <c r="D143" s="136"/>
      <c r="E143" s="56"/>
      <c r="F143" s="136"/>
      <c r="G143" s="19"/>
      <c r="H143" s="33"/>
      <c r="I143" s="95"/>
      <c r="J143" s="78"/>
      <c r="K143" s="79"/>
      <c r="L143" s="98"/>
      <c r="M143" s="17"/>
      <c r="N143" s="17"/>
      <c r="O143" s="18"/>
      <c r="P143" s="114"/>
      <c r="Q143" s="125"/>
    </row>
    <row r="144" spans="2:17" ht="15.75" customHeight="1" thickBot="1" x14ac:dyDescent="0.2">
      <c r="B144" s="130"/>
      <c r="C144" s="53"/>
      <c r="D144" s="14" t="s">
        <v>55</v>
      </c>
      <c r="E144" s="54"/>
      <c r="F144" s="55"/>
      <c r="G144" s="76"/>
      <c r="H144" s="131"/>
      <c r="I144" s="106"/>
      <c r="J144" s="106"/>
      <c r="K144" s="105"/>
      <c r="L144" s="107"/>
      <c r="M144" s="106"/>
      <c r="N144" s="53"/>
      <c r="O144" s="108"/>
      <c r="P144" s="110"/>
      <c r="Q144" s="119"/>
    </row>
    <row r="145" spans="2:17" x14ac:dyDescent="0.15">
      <c r="P145" s="10"/>
    </row>
    <row r="146" spans="2:17" ht="27.75" customHeight="1" x14ac:dyDescent="0.2">
      <c r="B146" s="3"/>
      <c r="C146" s="3"/>
      <c r="D146" s="3"/>
      <c r="E146" s="3"/>
      <c r="F146" s="370"/>
      <c r="G146" s="370"/>
      <c r="H146" s="370"/>
      <c r="I146" s="370"/>
      <c r="J146" s="370"/>
      <c r="K146" s="370"/>
      <c r="L146" s="370"/>
      <c r="M146" s="3"/>
      <c r="O146" s="70"/>
      <c r="P146" s="10"/>
      <c r="Q146" s="115"/>
    </row>
    <row r="147" spans="2:17" x14ac:dyDescent="0.15">
      <c r="P147" s="10"/>
      <c r="Q147" s="116"/>
    </row>
    <row r="148" spans="2:17" ht="15.75" customHeight="1" x14ac:dyDescent="0.15">
      <c r="B148" s="10"/>
      <c r="C148" s="10"/>
      <c r="D148" s="10"/>
      <c r="E148" s="10"/>
      <c r="F148" s="10"/>
      <c r="G148" s="10"/>
      <c r="H148" s="921"/>
      <c r="I148" s="922"/>
      <c r="J148" s="922"/>
      <c r="K148" s="922"/>
      <c r="L148" s="922"/>
      <c r="M148" s="922"/>
      <c r="N148" s="10"/>
      <c r="O148" s="10"/>
      <c r="P148" s="10"/>
    </row>
    <row r="149" spans="2:17" ht="15.75" customHeight="1" x14ac:dyDescent="0.15">
      <c r="B149" s="10"/>
      <c r="C149" s="10"/>
      <c r="D149" s="10"/>
      <c r="E149" s="10"/>
      <c r="F149" s="10"/>
      <c r="G149" s="10"/>
      <c r="H149" s="923"/>
      <c r="I149" s="10"/>
      <c r="J149" s="10"/>
      <c r="K149" s="10"/>
      <c r="L149" s="10"/>
      <c r="M149" s="10"/>
      <c r="N149" s="10"/>
      <c r="O149" s="10"/>
      <c r="P149" s="10"/>
      <c r="Q149" s="10"/>
    </row>
    <row r="150" spans="2:17" ht="15.75" customHeight="1" x14ac:dyDescent="0.15">
      <c r="B150" s="10"/>
      <c r="C150" s="10"/>
      <c r="D150" s="10"/>
      <c r="E150" s="10"/>
      <c r="F150" s="10"/>
      <c r="G150" s="10"/>
      <c r="H150" s="923"/>
      <c r="I150" s="10"/>
      <c r="J150" s="10"/>
      <c r="K150" s="10"/>
      <c r="L150" s="10"/>
      <c r="M150" s="10"/>
      <c r="N150" s="10"/>
      <c r="O150" s="10"/>
      <c r="P150" s="10"/>
    </row>
    <row r="151" spans="2:17" ht="15.75" customHeight="1" x14ac:dyDescent="0.15">
      <c r="B151" s="10"/>
      <c r="C151" s="10"/>
      <c r="D151" s="275"/>
      <c r="E151" s="275"/>
      <c r="F151" s="64"/>
      <c r="G151" s="195"/>
      <c r="H151" s="924"/>
      <c r="I151" s="925"/>
      <c r="J151" s="925"/>
      <c r="K151" s="925"/>
      <c r="L151" s="925"/>
      <c r="O151" s="70"/>
      <c r="P151" s="926"/>
      <c r="Q151" s="927"/>
    </row>
    <row r="152" spans="2:17" ht="15.75" customHeight="1" x14ac:dyDescent="0.15">
      <c r="D152" s="699"/>
      <c r="E152" s="275"/>
      <c r="F152" s="64"/>
      <c r="G152" s="928"/>
      <c r="H152" s="944"/>
      <c r="I152" s="163"/>
      <c r="J152" s="163"/>
      <c r="K152" s="163"/>
      <c r="L152" s="163"/>
      <c r="M152" s="163"/>
      <c r="O152" s="163"/>
      <c r="P152" s="897"/>
      <c r="Q152" s="939"/>
    </row>
    <row r="153" spans="2:17" ht="15.75" customHeight="1" x14ac:dyDescent="0.15">
      <c r="B153" s="185"/>
      <c r="D153" s="64"/>
      <c r="E153" s="275"/>
      <c r="F153" s="64"/>
      <c r="G153" s="195"/>
      <c r="H153" s="940"/>
      <c r="I153" s="931"/>
      <c r="K153" s="931"/>
      <c r="L153" s="931"/>
      <c r="M153" s="931"/>
      <c r="O153" s="700"/>
      <c r="P153" s="701"/>
      <c r="Q153" s="945"/>
    </row>
    <row r="154" spans="2:17" ht="15.75" customHeight="1" x14ac:dyDescent="0.15">
      <c r="B154" s="185"/>
      <c r="D154" s="699"/>
      <c r="E154" s="275"/>
      <c r="F154" s="64"/>
      <c r="G154" s="928"/>
      <c r="H154" s="934"/>
      <c r="I154" s="163"/>
      <c r="J154" s="163"/>
      <c r="K154" s="163"/>
      <c r="L154" s="163"/>
      <c r="M154" s="163"/>
      <c r="P154" s="935"/>
      <c r="Q154" s="936"/>
    </row>
    <row r="155" spans="2:17" ht="15.75" customHeight="1" x14ac:dyDescent="0.15">
      <c r="B155" s="185"/>
      <c r="D155" s="64"/>
      <c r="E155" s="275"/>
      <c r="F155" s="64"/>
      <c r="G155" s="195"/>
      <c r="H155" s="924"/>
      <c r="I155" s="925"/>
      <c r="J155" s="925"/>
      <c r="K155" s="925"/>
      <c r="L155" s="925"/>
      <c r="M155" s="931"/>
      <c r="O155" s="70"/>
      <c r="P155" s="937"/>
      <c r="Q155" s="938"/>
    </row>
    <row r="156" spans="2:17" ht="15.75" customHeight="1" x14ac:dyDescent="0.15">
      <c r="B156" s="185"/>
      <c r="D156" s="699"/>
      <c r="E156" s="275"/>
      <c r="F156" s="64"/>
      <c r="G156" s="928"/>
      <c r="H156" s="934"/>
      <c r="I156" s="163"/>
      <c r="J156" s="163"/>
      <c r="K156" s="163"/>
      <c r="L156" s="163"/>
      <c r="M156" s="163"/>
      <c r="P156" s="897"/>
      <c r="Q156" s="939"/>
    </row>
    <row r="157" spans="2:17" ht="15.75" customHeight="1" x14ac:dyDescent="0.15">
      <c r="B157" s="185"/>
      <c r="D157" s="699"/>
      <c r="E157" s="275"/>
      <c r="F157" s="275"/>
      <c r="G157" s="928"/>
      <c r="H157" s="940"/>
      <c r="I157" s="931"/>
      <c r="J157" s="925"/>
      <c r="K157" s="931"/>
      <c r="L157" s="931"/>
      <c r="M157" s="931"/>
      <c r="O157" s="70"/>
      <c r="P157" s="10"/>
    </row>
    <row r="158" spans="2:17" ht="15.75" customHeight="1" x14ac:dyDescent="0.15">
      <c r="B158" s="185"/>
      <c r="D158" s="699"/>
      <c r="E158" s="275"/>
      <c r="F158" s="64"/>
      <c r="G158" s="928"/>
      <c r="H158" s="934"/>
      <c r="I158" s="163"/>
      <c r="J158" s="163"/>
      <c r="K158" s="163"/>
      <c r="L158" s="163"/>
      <c r="M158" s="163"/>
      <c r="P158" s="838"/>
      <c r="Q158" s="936"/>
    </row>
    <row r="159" spans="2:17" ht="15.75" customHeight="1" x14ac:dyDescent="0.15">
      <c r="B159" s="185"/>
      <c r="D159" s="275"/>
      <c r="E159" s="275"/>
      <c r="F159" s="275"/>
      <c r="G159" s="941"/>
      <c r="H159" s="940"/>
      <c r="I159" s="931"/>
      <c r="K159" s="931"/>
      <c r="L159" s="931"/>
      <c r="M159" s="931"/>
      <c r="P159" s="10"/>
      <c r="Q159" s="942"/>
    </row>
    <row r="160" spans="2:17" ht="15.75" customHeight="1" x14ac:dyDescent="0.15">
      <c r="B160" s="185"/>
      <c r="D160" s="695"/>
      <c r="E160" s="275"/>
      <c r="F160" s="64"/>
      <c r="G160" s="928"/>
      <c r="H160" s="934"/>
      <c r="I160" s="163"/>
      <c r="J160" s="163"/>
      <c r="K160" s="163"/>
      <c r="L160" s="163"/>
      <c r="M160" s="163"/>
      <c r="P160" s="943"/>
      <c r="Q160" s="210"/>
    </row>
    <row r="161" spans="2:16" ht="15.75" customHeight="1" x14ac:dyDescent="0.15">
      <c r="B161" s="185"/>
      <c r="D161" s="275"/>
      <c r="E161" s="275"/>
      <c r="F161" s="275"/>
      <c r="G161" s="941"/>
      <c r="H161" s="940"/>
      <c r="I161" s="931"/>
      <c r="K161" s="931"/>
      <c r="L161" s="931"/>
      <c r="M161" s="931"/>
      <c r="P161" s="932"/>
    </row>
    <row r="162" spans="2:16" ht="15.75" customHeight="1" x14ac:dyDescent="0.15">
      <c r="B162" s="185"/>
      <c r="D162" s="393"/>
      <c r="E162" s="275"/>
      <c r="F162" s="275"/>
      <c r="G162" s="928"/>
      <c r="H162" s="934"/>
      <c r="I162" s="163"/>
      <c r="J162" s="163"/>
      <c r="K162" s="163"/>
      <c r="L162" s="163"/>
      <c r="M162" s="163"/>
      <c r="O162" s="695"/>
      <c r="P162" s="838"/>
    </row>
    <row r="163" spans="2:16" ht="15.75" customHeight="1" x14ac:dyDescent="0.15">
      <c r="B163" s="185"/>
      <c r="D163" s="275"/>
      <c r="E163" s="275"/>
      <c r="F163" s="275"/>
      <c r="G163" s="941"/>
      <c r="H163" s="940"/>
      <c r="I163" s="931"/>
      <c r="K163" s="931"/>
      <c r="L163" s="931"/>
      <c r="M163" s="931"/>
      <c r="P163" s="932"/>
    </row>
    <row r="164" spans="2:16" ht="15.75" customHeight="1" x14ac:dyDescent="0.15">
      <c r="B164" s="185"/>
      <c r="D164" s="393"/>
      <c r="E164" s="275"/>
      <c r="F164" s="275"/>
      <c r="G164" s="941"/>
      <c r="H164" s="940"/>
      <c r="I164" s="163"/>
      <c r="J164" s="163"/>
      <c r="K164" s="163"/>
      <c r="L164" s="163"/>
      <c r="M164" s="163"/>
      <c r="P164" s="838"/>
    </row>
    <row r="165" spans="2:16" ht="15.75" customHeight="1" x14ac:dyDescent="0.15">
      <c r="B165" s="185"/>
      <c r="D165" s="275"/>
      <c r="E165" s="275"/>
      <c r="F165" s="275"/>
      <c r="G165" s="941"/>
      <c r="H165" s="940"/>
      <c r="I165" s="931"/>
      <c r="K165" s="931"/>
      <c r="L165" s="931"/>
      <c r="M165" s="931"/>
      <c r="P165" s="10"/>
    </row>
    <row r="166" spans="2:16" ht="15.75" customHeight="1" x14ac:dyDescent="0.15">
      <c r="B166" s="185"/>
      <c r="D166" s="393"/>
      <c r="E166" s="275"/>
      <c r="F166" s="275"/>
      <c r="G166" s="941"/>
      <c r="H166" s="940"/>
      <c r="I166" s="163"/>
      <c r="J166" s="163"/>
      <c r="K166" s="163"/>
      <c r="L166" s="163"/>
      <c r="M166" s="163"/>
      <c r="P166" s="10"/>
    </row>
    <row r="167" spans="2:16" ht="15.75" customHeight="1" x14ac:dyDescent="0.15">
      <c r="B167" s="185"/>
      <c r="D167" s="275"/>
      <c r="E167" s="275"/>
      <c r="F167" s="275"/>
      <c r="G167" s="941"/>
      <c r="H167" s="940"/>
      <c r="I167" s="931"/>
      <c r="K167" s="931"/>
      <c r="L167" s="931"/>
      <c r="M167" s="931"/>
      <c r="P167" s="10"/>
    </row>
    <row r="168" spans="2:16" ht="15.75" customHeight="1" x14ac:dyDescent="0.15">
      <c r="B168" s="185"/>
      <c r="D168" s="393"/>
      <c r="E168" s="275"/>
      <c r="F168" s="275"/>
      <c r="G168" s="941"/>
      <c r="H168" s="940"/>
      <c r="I168" s="163"/>
      <c r="J168" s="163"/>
      <c r="K168" s="163"/>
      <c r="L168" s="163"/>
      <c r="M168" s="163"/>
      <c r="P168" s="10"/>
    </row>
    <row r="169" spans="2:16" ht="15.75" customHeight="1" x14ac:dyDescent="0.15">
      <c r="B169" s="185"/>
      <c r="D169" s="275"/>
      <c r="E169" s="275"/>
      <c r="F169" s="275"/>
      <c r="G169" s="941"/>
      <c r="H169" s="940"/>
      <c r="I169" s="931"/>
      <c r="K169" s="931"/>
      <c r="L169" s="931"/>
      <c r="M169" s="931"/>
      <c r="P169" s="10"/>
    </row>
    <row r="170" spans="2:16" ht="15.75" customHeight="1" x14ac:dyDescent="0.15">
      <c r="B170" s="185"/>
      <c r="D170" s="393"/>
      <c r="E170" s="275"/>
      <c r="F170" s="275"/>
      <c r="G170" s="941"/>
      <c r="H170" s="940"/>
      <c r="I170" s="163"/>
      <c r="J170" s="163"/>
      <c r="K170" s="163"/>
      <c r="L170" s="163"/>
      <c r="M170" s="163"/>
      <c r="P170" s="838"/>
    </row>
    <row r="171" spans="2:16" ht="15.75" customHeight="1" x14ac:dyDescent="0.15">
      <c r="B171" s="185"/>
      <c r="D171" s="275"/>
      <c r="E171" s="275"/>
      <c r="F171" s="275"/>
      <c r="G171" s="941"/>
      <c r="H171" s="940"/>
      <c r="I171" s="931"/>
      <c r="K171" s="931"/>
      <c r="L171" s="931"/>
      <c r="M171" s="931"/>
      <c r="P171" s="10"/>
    </row>
    <row r="172" spans="2:16" ht="15.75" customHeight="1" x14ac:dyDescent="0.15">
      <c r="B172" s="185"/>
      <c r="D172" s="393"/>
      <c r="E172" s="275"/>
      <c r="F172" s="275"/>
      <c r="G172" s="941"/>
      <c r="H172" s="940"/>
      <c r="I172" s="163"/>
      <c r="J172" s="163"/>
      <c r="K172" s="163"/>
      <c r="L172" s="163"/>
      <c r="M172" s="163"/>
      <c r="P172" s="838"/>
    </row>
    <row r="173" spans="2:16" ht="15.75" customHeight="1" x14ac:dyDescent="0.15">
      <c r="B173" s="185"/>
      <c r="D173" s="275"/>
      <c r="E173" s="275"/>
      <c r="F173" s="275"/>
      <c r="G173" s="941"/>
      <c r="H173" s="940"/>
      <c r="I173" s="931"/>
      <c r="K173" s="931"/>
      <c r="L173" s="931"/>
      <c r="M173" s="931"/>
      <c r="P173" s="10"/>
    </row>
    <row r="174" spans="2:16" ht="15.75" customHeight="1" x14ac:dyDescent="0.15">
      <c r="B174" s="185"/>
      <c r="D174" s="393"/>
      <c r="E174" s="275"/>
      <c r="F174" s="275"/>
      <c r="G174" s="941"/>
      <c r="H174" s="940"/>
      <c r="I174" s="163"/>
      <c r="J174" s="163"/>
      <c r="K174" s="163"/>
      <c r="L174" s="163"/>
      <c r="M174" s="163"/>
      <c r="P174" s="943"/>
    </row>
    <row r="175" spans="2:16" ht="15.75" customHeight="1" x14ac:dyDescent="0.15">
      <c r="B175" s="185"/>
      <c r="D175" s="695"/>
      <c r="E175" s="64"/>
      <c r="F175" s="695"/>
      <c r="G175" s="195"/>
      <c r="H175" s="940"/>
      <c r="I175" s="931"/>
      <c r="K175" s="931"/>
      <c r="L175" s="931"/>
      <c r="M175" s="931"/>
      <c r="P175" s="10"/>
    </row>
    <row r="176" spans="2:16" ht="15.75" customHeight="1" x14ac:dyDescent="0.15">
      <c r="B176" s="185"/>
      <c r="D176" s="695"/>
      <c r="E176" s="695"/>
      <c r="F176" s="695"/>
      <c r="G176" s="195"/>
      <c r="H176" s="940"/>
      <c r="I176" s="163"/>
      <c r="J176" s="163"/>
      <c r="K176" s="163"/>
      <c r="L176" s="163"/>
      <c r="M176" s="163"/>
      <c r="P176" s="10"/>
    </row>
    <row r="177" spans="2:16" ht="15.75" customHeight="1" x14ac:dyDescent="0.15">
      <c r="B177" s="185"/>
      <c r="D177" s="695"/>
      <c r="E177" s="64"/>
      <c r="F177" s="695"/>
      <c r="G177" s="195"/>
      <c r="H177" s="940"/>
      <c r="I177" s="931"/>
      <c r="K177" s="931"/>
      <c r="L177" s="931"/>
      <c r="P177" s="10"/>
    </row>
    <row r="178" spans="2:16" ht="15.75" customHeight="1" x14ac:dyDescent="0.15">
      <c r="B178" s="185"/>
      <c r="D178" s="695"/>
      <c r="E178" s="695"/>
      <c r="F178" s="695"/>
      <c r="G178" s="195"/>
      <c r="H178" s="940"/>
      <c r="I178" s="163"/>
      <c r="J178" s="163"/>
      <c r="K178" s="163"/>
      <c r="L178" s="163"/>
      <c r="M178" s="163"/>
      <c r="P178" s="10"/>
    </row>
    <row r="179" spans="2:16" ht="15.75" customHeight="1" x14ac:dyDescent="0.15">
      <c r="B179" s="185"/>
      <c r="D179" s="695"/>
      <c r="E179" s="64"/>
      <c r="F179" s="695"/>
      <c r="G179" s="195"/>
      <c r="H179" s="940"/>
      <c r="I179" s="931"/>
      <c r="J179" s="925"/>
      <c r="K179" s="931"/>
      <c r="L179" s="925"/>
      <c r="P179" s="10"/>
    </row>
    <row r="180" spans="2:16" ht="15.75" customHeight="1" x14ac:dyDescent="0.15">
      <c r="B180" s="185"/>
      <c r="D180" s="10"/>
      <c r="G180" s="10"/>
      <c r="I180" s="163"/>
      <c r="J180" s="163"/>
      <c r="K180" s="163"/>
      <c r="L180" s="163"/>
      <c r="M180" s="163"/>
      <c r="P180" s="10"/>
    </row>
  </sheetData>
  <mergeCells count="20">
    <mergeCell ref="F74:G74"/>
    <mergeCell ref="H74:L74"/>
    <mergeCell ref="F2:G2"/>
    <mergeCell ref="H2:L2"/>
    <mergeCell ref="F38:G38"/>
    <mergeCell ref="H38:L38"/>
    <mergeCell ref="P52:Q52"/>
    <mergeCell ref="P46:Q46"/>
    <mergeCell ref="P48:Q48"/>
    <mergeCell ref="P105:Q105"/>
    <mergeCell ref="P81:Q81"/>
    <mergeCell ref="P82:Q82"/>
    <mergeCell ref="P87:Q87"/>
    <mergeCell ref="P89:Q89"/>
    <mergeCell ref="P101:Q101"/>
    <mergeCell ref="F110:G110"/>
    <mergeCell ref="H110:L110"/>
    <mergeCell ref="P116:Q116"/>
    <mergeCell ref="P119:Q119"/>
    <mergeCell ref="P120:Q120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5" manualBreakCount="5">
    <brk id="36" min="1" max="16" man="1"/>
    <brk id="72" min="1" max="16" man="1"/>
    <brk id="108" min="1" max="16" man="1"/>
    <brk id="144" min="1" max="16" man="1"/>
    <brk id="186" max="16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16"/>
  <sheetViews>
    <sheetView showZeros="0" view="pageBreakPreview" zoomScale="80" zoomScaleNormal="75" zoomScaleSheetLayoutView="80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248" width="9" style="1"/>
    <col min="249" max="249" width="6.625" style="1" customWidth="1"/>
    <col min="250" max="250" width="0.875" style="1" customWidth="1"/>
    <col min="251" max="251" width="20.625" style="1" customWidth="1"/>
    <col min="252" max="252" width="0.875" style="1" customWidth="1"/>
    <col min="253" max="253" width="20.625" style="1" customWidth="1"/>
    <col min="254" max="254" width="6.125" style="1" customWidth="1"/>
    <col min="255" max="255" width="10.625" style="1" customWidth="1"/>
    <col min="256" max="257" width="13.625" style="1" customWidth="1"/>
    <col min="258" max="258" width="0.875" style="1" customWidth="1"/>
    <col min="259" max="260" width="13.625" style="1" customWidth="1"/>
    <col min="261" max="261" width="0.875" style="1" customWidth="1"/>
    <col min="262" max="262" width="10.625" style="1" customWidth="1"/>
    <col min="263" max="264" width="4.625" style="1" customWidth="1"/>
    <col min="265" max="504" width="9" style="1"/>
    <col min="505" max="505" width="6.625" style="1" customWidth="1"/>
    <col min="506" max="506" width="0.875" style="1" customWidth="1"/>
    <col min="507" max="507" width="20.625" style="1" customWidth="1"/>
    <col min="508" max="508" width="0.875" style="1" customWidth="1"/>
    <col min="509" max="509" width="20.625" style="1" customWidth="1"/>
    <col min="510" max="510" width="6.125" style="1" customWidth="1"/>
    <col min="511" max="511" width="10.625" style="1" customWidth="1"/>
    <col min="512" max="513" width="13.625" style="1" customWidth="1"/>
    <col min="514" max="514" width="0.875" style="1" customWidth="1"/>
    <col min="515" max="516" width="13.625" style="1" customWidth="1"/>
    <col min="517" max="517" width="0.875" style="1" customWidth="1"/>
    <col min="518" max="518" width="10.625" style="1" customWidth="1"/>
    <col min="519" max="520" width="4.625" style="1" customWidth="1"/>
    <col min="521" max="760" width="9" style="1"/>
    <col min="761" max="761" width="6.625" style="1" customWidth="1"/>
    <col min="762" max="762" width="0.875" style="1" customWidth="1"/>
    <col min="763" max="763" width="20.625" style="1" customWidth="1"/>
    <col min="764" max="764" width="0.875" style="1" customWidth="1"/>
    <col min="765" max="765" width="20.625" style="1" customWidth="1"/>
    <col min="766" max="766" width="6.125" style="1" customWidth="1"/>
    <col min="767" max="767" width="10.625" style="1" customWidth="1"/>
    <col min="768" max="769" width="13.625" style="1" customWidth="1"/>
    <col min="770" max="770" width="0.875" style="1" customWidth="1"/>
    <col min="771" max="772" width="13.625" style="1" customWidth="1"/>
    <col min="773" max="773" width="0.875" style="1" customWidth="1"/>
    <col min="774" max="774" width="10.625" style="1" customWidth="1"/>
    <col min="775" max="776" width="4.625" style="1" customWidth="1"/>
    <col min="777" max="1016" width="9" style="1"/>
    <col min="1017" max="1017" width="6.625" style="1" customWidth="1"/>
    <col min="1018" max="1018" width="0.875" style="1" customWidth="1"/>
    <col min="1019" max="1019" width="20.625" style="1" customWidth="1"/>
    <col min="1020" max="1020" width="0.875" style="1" customWidth="1"/>
    <col min="1021" max="1021" width="20.625" style="1" customWidth="1"/>
    <col min="1022" max="1022" width="6.125" style="1" customWidth="1"/>
    <col min="1023" max="1023" width="10.625" style="1" customWidth="1"/>
    <col min="1024" max="1025" width="13.625" style="1" customWidth="1"/>
    <col min="1026" max="1026" width="0.875" style="1" customWidth="1"/>
    <col min="1027" max="1028" width="13.625" style="1" customWidth="1"/>
    <col min="1029" max="1029" width="0.875" style="1" customWidth="1"/>
    <col min="1030" max="1030" width="10.625" style="1" customWidth="1"/>
    <col min="1031" max="1032" width="4.625" style="1" customWidth="1"/>
    <col min="1033" max="1272" width="9" style="1"/>
    <col min="1273" max="1273" width="6.625" style="1" customWidth="1"/>
    <col min="1274" max="1274" width="0.875" style="1" customWidth="1"/>
    <col min="1275" max="1275" width="20.625" style="1" customWidth="1"/>
    <col min="1276" max="1276" width="0.875" style="1" customWidth="1"/>
    <col min="1277" max="1277" width="20.625" style="1" customWidth="1"/>
    <col min="1278" max="1278" width="6.125" style="1" customWidth="1"/>
    <col min="1279" max="1279" width="10.625" style="1" customWidth="1"/>
    <col min="1280" max="1281" width="13.625" style="1" customWidth="1"/>
    <col min="1282" max="1282" width="0.875" style="1" customWidth="1"/>
    <col min="1283" max="1284" width="13.625" style="1" customWidth="1"/>
    <col min="1285" max="1285" width="0.875" style="1" customWidth="1"/>
    <col min="1286" max="1286" width="10.625" style="1" customWidth="1"/>
    <col min="1287" max="1288" width="4.625" style="1" customWidth="1"/>
    <col min="1289" max="1528" width="9" style="1"/>
    <col min="1529" max="1529" width="6.625" style="1" customWidth="1"/>
    <col min="1530" max="1530" width="0.875" style="1" customWidth="1"/>
    <col min="1531" max="1531" width="20.625" style="1" customWidth="1"/>
    <col min="1532" max="1532" width="0.875" style="1" customWidth="1"/>
    <col min="1533" max="1533" width="20.625" style="1" customWidth="1"/>
    <col min="1534" max="1534" width="6.125" style="1" customWidth="1"/>
    <col min="1535" max="1535" width="10.625" style="1" customWidth="1"/>
    <col min="1536" max="1537" width="13.625" style="1" customWidth="1"/>
    <col min="1538" max="1538" width="0.875" style="1" customWidth="1"/>
    <col min="1539" max="1540" width="13.625" style="1" customWidth="1"/>
    <col min="1541" max="1541" width="0.875" style="1" customWidth="1"/>
    <col min="1542" max="1542" width="10.625" style="1" customWidth="1"/>
    <col min="1543" max="1544" width="4.625" style="1" customWidth="1"/>
    <col min="1545" max="1784" width="9" style="1"/>
    <col min="1785" max="1785" width="6.625" style="1" customWidth="1"/>
    <col min="1786" max="1786" width="0.875" style="1" customWidth="1"/>
    <col min="1787" max="1787" width="20.625" style="1" customWidth="1"/>
    <col min="1788" max="1788" width="0.875" style="1" customWidth="1"/>
    <col min="1789" max="1789" width="20.625" style="1" customWidth="1"/>
    <col min="1790" max="1790" width="6.125" style="1" customWidth="1"/>
    <col min="1791" max="1791" width="10.625" style="1" customWidth="1"/>
    <col min="1792" max="1793" width="13.625" style="1" customWidth="1"/>
    <col min="1794" max="1794" width="0.875" style="1" customWidth="1"/>
    <col min="1795" max="1796" width="13.625" style="1" customWidth="1"/>
    <col min="1797" max="1797" width="0.875" style="1" customWidth="1"/>
    <col min="1798" max="1798" width="10.625" style="1" customWidth="1"/>
    <col min="1799" max="1800" width="4.625" style="1" customWidth="1"/>
    <col min="1801" max="2040" width="9" style="1"/>
    <col min="2041" max="2041" width="6.625" style="1" customWidth="1"/>
    <col min="2042" max="2042" width="0.875" style="1" customWidth="1"/>
    <col min="2043" max="2043" width="20.625" style="1" customWidth="1"/>
    <col min="2044" max="2044" width="0.875" style="1" customWidth="1"/>
    <col min="2045" max="2045" width="20.625" style="1" customWidth="1"/>
    <col min="2046" max="2046" width="6.125" style="1" customWidth="1"/>
    <col min="2047" max="2047" width="10.625" style="1" customWidth="1"/>
    <col min="2048" max="2049" width="13.625" style="1" customWidth="1"/>
    <col min="2050" max="2050" width="0.875" style="1" customWidth="1"/>
    <col min="2051" max="2052" width="13.625" style="1" customWidth="1"/>
    <col min="2053" max="2053" width="0.875" style="1" customWidth="1"/>
    <col min="2054" max="2054" width="10.625" style="1" customWidth="1"/>
    <col min="2055" max="2056" width="4.625" style="1" customWidth="1"/>
    <col min="2057" max="2296" width="9" style="1"/>
    <col min="2297" max="2297" width="6.625" style="1" customWidth="1"/>
    <col min="2298" max="2298" width="0.875" style="1" customWidth="1"/>
    <col min="2299" max="2299" width="20.625" style="1" customWidth="1"/>
    <col min="2300" max="2300" width="0.875" style="1" customWidth="1"/>
    <col min="2301" max="2301" width="20.625" style="1" customWidth="1"/>
    <col min="2302" max="2302" width="6.125" style="1" customWidth="1"/>
    <col min="2303" max="2303" width="10.625" style="1" customWidth="1"/>
    <col min="2304" max="2305" width="13.625" style="1" customWidth="1"/>
    <col min="2306" max="2306" width="0.875" style="1" customWidth="1"/>
    <col min="2307" max="2308" width="13.625" style="1" customWidth="1"/>
    <col min="2309" max="2309" width="0.875" style="1" customWidth="1"/>
    <col min="2310" max="2310" width="10.625" style="1" customWidth="1"/>
    <col min="2311" max="2312" width="4.625" style="1" customWidth="1"/>
    <col min="2313" max="2552" width="9" style="1"/>
    <col min="2553" max="2553" width="6.625" style="1" customWidth="1"/>
    <col min="2554" max="2554" width="0.875" style="1" customWidth="1"/>
    <col min="2555" max="2555" width="20.625" style="1" customWidth="1"/>
    <col min="2556" max="2556" width="0.875" style="1" customWidth="1"/>
    <col min="2557" max="2557" width="20.625" style="1" customWidth="1"/>
    <col min="2558" max="2558" width="6.125" style="1" customWidth="1"/>
    <col min="2559" max="2559" width="10.625" style="1" customWidth="1"/>
    <col min="2560" max="2561" width="13.625" style="1" customWidth="1"/>
    <col min="2562" max="2562" width="0.875" style="1" customWidth="1"/>
    <col min="2563" max="2564" width="13.625" style="1" customWidth="1"/>
    <col min="2565" max="2565" width="0.875" style="1" customWidth="1"/>
    <col min="2566" max="2566" width="10.625" style="1" customWidth="1"/>
    <col min="2567" max="2568" width="4.625" style="1" customWidth="1"/>
    <col min="2569" max="2808" width="9" style="1"/>
    <col min="2809" max="2809" width="6.625" style="1" customWidth="1"/>
    <col min="2810" max="2810" width="0.875" style="1" customWidth="1"/>
    <col min="2811" max="2811" width="20.625" style="1" customWidth="1"/>
    <col min="2812" max="2812" width="0.875" style="1" customWidth="1"/>
    <col min="2813" max="2813" width="20.625" style="1" customWidth="1"/>
    <col min="2814" max="2814" width="6.125" style="1" customWidth="1"/>
    <col min="2815" max="2815" width="10.625" style="1" customWidth="1"/>
    <col min="2816" max="2817" width="13.625" style="1" customWidth="1"/>
    <col min="2818" max="2818" width="0.875" style="1" customWidth="1"/>
    <col min="2819" max="2820" width="13.625" style="1" customWidth="1"/>
    <col min="2821" max="2821" width="0.875" style="1" customWidth="1"/>
    <col min="2822" max="2822" width="10.625" style="1" customWidth="1"/>
    <col min="2823" max="2824" width="4.625" style="1" customWidth="1"/>
    <col min="2825" max="3064" width="9" style="1"/>
    <col min="3065" max="3065" width="6.625" style="1" customWidth="1"/>
    <col min="3066" max="3066" width="0.875" style="1" customWidth="1"/>
    <col min="3067" max="3067" width="20.625" style="1" customWidth="1"/>
    <col min="3068" max="3068" width="0.875" style="1" customWidth="1"/>
    <col min="3069" max="3069" width="20.625" style="1" customWidth="1"/>
    <col min="3070" max="3070" width="6.125" style="1" customWidth="1"/>
    <col min="3071" max="3071" width="10.625" style="1" customWidth="1"/>
    <col min="3072" max="3073" width="13.625" style="1" customWidth="1"/>
    <col min="3074" max="3074" width="0.875" style="1" customWidth="1"/>
    <col min="3075" max="3076" width="13.625" style="1" customWidth="1"/>
    <col min="3077" max="3077" width="0.875" style="1" customWidth="1"/>
    <col min="3078" max="3078" width="10.625" style="1" customWidth="1"/>
    <col min="3079" max="3080" width="4.625" style="1" customWidth="1"/>
    <col min="3081" max="3320" width="9" style="1"/>
    <col min="3321" max="3321" width="6.625" style="1" customWidth="1"/>
    <col min="3322" max="3322" width="0.875" style="1" customWidth="1"/>
    <col min="3323" max="3323" width="20.625" style="1" customWidth="1"/>
    <col min="3324" max="3324" width="0.875" style="1" customWidth="1"/>
    <col min="3325" max="3325" width="20.625" style="1" customWidth="1"/>
    <col min="3326" max="3326" width="6.125" style="1" customWidth="1"/>
    <col min="3327" max="3327" width="10.625" style="1" customWidth="1"/>
    <col min="3328" max="3329" width="13.625" style="1" customWidth="1"/>
    <col min="3330" max="3330" width="0.875" style="1" customWidth="1"/>
    <col min="3331" max="3332" width="13.625" style="1" customWidth="1"/>
    <col min="3333" max="3333" width="0.875" style="1" customWidth="1"/>
    <col min="3334" max="3334" width="10.625" style="1" customWidth="1"/>
    <col min="3335" max="3336" width="4.625" style="1" customWidth="1"/>
    <col min="3337" max="3576" width="9" style="1"/>
    <col min="3577" max="3577" width="6.625" style="1" customWidth="1"/>
    <col min="3578" max="3578" width="0.875" style="1" customWidth="1"/>
    <col min="3579" max="3579" width="20.625" style="1" customWidth="1"/>
    <col min="3580" max="3580" width="0.875" style="1" customWidth="1"/>
    <col min="3581" max="3581" width="20.625" style="1" customWidth="1"/>
    <col min="3582" max="3582" width="6.125" style="1" customWidth="1"/>
    <col min="3583" max="3583" width="10.625" style="1" customWidth="1"/>
    <col min="3584" max="3585" width="13.625" style="1" customWidth="1"/>
    <col min="3586" max="3586" width="0.875" style="1" customWidth="1"/>
    <col min="3587" max="3588" width="13.625" style="1" customWidth="1"/>
    <col min="3589" max="3589" width="0.875" style="1" customWidth="1"/>
    <col min="3590" max="3590" width="10.625" style="1" customWidth="1"/>
    <col min="3591" max="3592" width="4.625" style="1" customWidth="1"/>
    <col min="3593" max="3832" width="9" style="1"/>
    <col min="3833" max="3833" width="6.625" style="1" customWidth="1"/>
    <col min="3834" max="3834" width="0.875" style="1" customWidth="1"/>
    <col min="3835" max="3835" width="20.625" style="1" customWidth="1"/>
    <col min="3836" max="3836" width="0.875" style="1" customWidth="1"/>
    <col min="3837" max="3837" width="20.625" style="1" customWidth="1"/>
    <col min="3838" max="3838" width="6.125" style="1" customWidth="1"/>
    <col min="3839" max="3839" width="10.625" style="1" customWidth="1"/>
    <col min="3840" max="3841" width="13.625" style="1" customWidth="1"/>
    <col min="3842" max="3842" width="0.875" style="1" customWidth="1"/>
    <col min="3843" max="3844" width="13.625" style="1" customWidth="1"/>
    <col min="3845" max="3845" width="0.875" style="1" customWidth="1"/>
    <col min="3846" max="3846" width="10.625" style="1" customWidth="1"/>
    <col min="3847" max="3848" width="4.625" style="1" customWidth="1"/>
    <col min="3849" max="4088" width="9" style="1"/>
    <col min="4089" max="4089" width="6.625" style="1" customWidth="1"/>
    <col min="4090" max="4090" width="0.875" style="1" customWidth="1"/>
    <col min="4091" max="4091" width="20.625" style="1" customWidth="1"/>
    <col min="4092" max="4092" width="0.875" style="1" customWidth="1"/>
    <col min="4093" max="4093" width="20.625" style="1" customWidth="1"/>
    <col min="4094" max="4094" width="6.125" style="1" customWidth="1"/>
    <col min="4095" max="4095" width="10.625" style="1" customWidth="1"/>
    <col min="4096" max="4097" width="13.625" style="1" customWidth="1"/>
    <col min="4098" max="4098" width="0.875" style="1" customWidth="1"/>
    <col min="4099" max="4100" width="13.625" style="1" customWidth="1"/>
    <col min="4101" max="4101" width="0.875" style="1" customWidth="1"/>
    <col min="4102" max="4102" width="10.625" style="1" customWidth="1"/>
    <col min="4103" max="4104" width="4.625" style="1" customWidth="1"/>
    <col min="4105" max="4344" width="9" style="1"/>
    <col min="4345" max="4345" width="6.625" style="1" customWidth="1"/>
    <col min="4346" max="4346" width="0.875" style="1" customWidth="1"/>
    <col min="4347" max="4347" width="20.625" style="1" customWidth="1"/>
    <col min="4348" max="4348" width="0.875" style="1" customWidth="1"/>
    <col min="4349" max="4349" width="20.625" style="1" customWidth="1"/>
    <col min="4350" max="4350" width="6.125" style="1" customWidth="1"/>
    <col min="4351" max="4351" width="10.625" style="1" customWidth="1"/>
    <col min="4352" max="4353" width="13.625" style="1" customWidth="1"/>
    <col min="4354" max="4354" width="0.875" style="1" customWidth="1"/>
    <col min="4355" max="4356" width="13.625" style="1" customWidth="1"/>
    <col min="4357" max="4357" width="0.875" style="1" customWidth="1"/>
    <col min="4358" max="4358" width="10.625" style="1" customWidth="1"/>
    <col min="4359" max="4360" width="4.625" style="1" customWidth="1"/>
    <col min="4361" max="4600" width="9" style="1"/>
    <col min="4601" max="4601" width="6.625" style="1" customWidth="1"/>
    <col min="4602" max="4602" width="0.875" style="1" customWidth="1"/>
    <col min="4603" max="4603" width="20.625" style="1" customWidth="1"/>
    <col min="4604" max="4604" width="0.875" style="1" customWidth="1"/>
    <col min="4605" max="4605" width="20.625" style="1" customWidth="1"/>
    <col min="4606" max="4606" width="6.125" style="1" customWidth="1"/>
    <col min="4607" max="4607" width="10.625" style="1" customWidth="1"/>
    <col min="4608" max="4609" width="13.625" style="1" customWidth="1"/>
    <col min="4610" max="4610" width="0.875" style="1" customWidth="1"/>
    <col min="4611" max="4612" width="13.625" style="1" customWidth="1"/>
    <col min="4613" max="4613" width="0.875" style="1" customWidth="1"/>
    <col min="4614" max="4614" width="10.625" style="1" customWidth="1"/>
    <col min="4615" max="4616" width="4.625" style="1" customWidth="1"/>
    <col min="4617" max="4856" width="9" style="1"/>
    <col min="4857" max="4857" width="6.625" style="1" customWidth="1"/>
    <col min="4858" max="4858" width="0.875" style="1" customWidth="1"/>
    <col min="4859" max="4859" width="20.625" style="1" customWidth="1"/>
    <col min="4860" max="4860" width="0.875" style="1" customWidth="1"/>
    <col min="4861" max="4861" width="20.625" style="1" customWidth="1"/>
    <col min="4862" max="4862" width="6.125" style="1" customWidth="1"/>
    <col min="4863" max="4863" width="10.625" style="1" customWidth="1"/>
    <col min="4864" max="4865" width="13.625" style="1" customWidth="1"/>
    <col min="4866" max="4866" width="0.875" style="1" customWidth="1"/>
    <col min="4867" max="4868" width="13.625" style="1" customWidth="1"/>
    <col min="4869" max="4869" width="0.875" style="1" customWidth="1"/>
    <col min="4870" max="4870" width="10.625" style="1" customWidth="1"/>
    <col min="4871" max="4872" width="4.625" style="1" customWidth="1"/>
    <col min="4873" max="5112" width="9" style="1"/>
    <col min="5113" max="5113" width="6.625" style="1" customWidth="1"/>
    <col min="5114" max="5114" width="0.875" style="1" customWidth="1"/>
    <col min="5115" max="5115" width="20.625" style="1" customWidth="1"/>
    <col min="5116" max="5116" width="0.875" style="1" customWidth="1"/>
    <col min="5117" max="5117" width="20.625" style="1" customWidth="1"/>
    <col min="5118" max="5118" width="6.125" style="1" customWidth="1"/>
    <col min="5119" max="5119" width="10.625" style="1" customWidth="1"/>
    <col min="5120" max="5121" width="13.625" style="1" customWidth="1"/>
    <col min="5122" max="5122" width="0.875" style="1" customWidth="1"/>
    <col min="5123" max="5124" width="13.625" style="1" customWidth="1"/>
    <col min="5125" max="5125" width="0.875" style="1" customWidth="1"/>
    <col min="5126" max="5126" width="10.625" style="1" customWidth="1"/>
    <col min="5127" max="5128" width="4.625" style="1" customWidth="1"/>
    <col min="5129" max="5368" width="9" style="1"/>
    <col min="5369" max="5369" width="6.625" style="1" customWidth="1"/>
    <col min="5370" max="5370" width="0.875" style="1" customWidth="1"/>
    <col min="5371" max="5371" width="20.625" style="1" customWidth="1"/>
    <col min="5372" max="5372" width="0.875" style="1" customWidth="1"/>
    <col min="5373" max="5373" width="20.625" style="1" customWidth="1"/>
    <col min="5374" max="5374" width="6.125" style="1" customWidth="1"/>
    <col min="5375" max="5375" width="10.625" style="1" customWidth="1"/>
    <col min="5376" max="5377" width="13.625" style="1" customWidth="1"/>
    <col min="5378" max="5378" width="0.875" style="1" customWidth="1"/>
    <col min="5379" max="5380" width="13.625" style="1" customWidth="1"/>
    <col min="5381" max="5381" width="0.875" style="1" customWidth="1"/>
    <col min="5382" max="5382" width="10.625" style="1" customWidth="1"/>
    <col min="5383" max="5384" width="4.625" style="1" customWidth="1"/>
    <col min="5385" max="5624" width="9" style="1"/>
    <col min="5625" max="5625" width="6.625" style="1" customWidth="1"/>
    <col min="5626" max="5626" width="0.875" style="1" customWidth="1"/>
    <col min="5627" max="5627" width="20.625" style="1" customWidth="1"/>
    <col min="5628" max="5628" width="0.875" style="1" customWidth="1"/>
    <col min="5629" max="5629" width="20.625" style="1" customWidth="1"/>
    <col min="5630" max="5630" width="6.125" style="1" customWidth="1"/>
    <col min="5631" max="5631" width="10.625" style="1" customWidth="1"/>
    <col min="5632" max="5633" width="13.625" style="1" customWidth="1"/>
    <col min="5634" max="5634" width="0.875" style="1" customWidth="1"/>
    <col min="5635" max="5636" width="13.625" style="1" customWidth="1"/>
    <col min="5637" max="5637" width="0.875" style="1" customWidth="1"/>
    <col min="5638" max="5638" width="10.625" style="1" customWidth="1"/>
    <col min="5639" max="5640" width="4.625" style="1" customWidth="1"/>
    <col min="5641" max="5880" width="9" style="1"/>
    <col min="5881" max="5881" width="6.625" style="1" customWidth="1"/>
    <col min="5882" max="5882" width="0.875" style="1" customWidth="1"/>
    <col min="5883" max="5883" width="20.625" style="1" customWidth="1"/>
    <col min="5884" max="5884" width="0.875" style="1" customWidth="1"/>
    <col min="5885" max="5885" width="20.625" style="1" customWidth="1"/>
    <col min="5886" max="5886" width="6.125" style="1" customWidth="1"/>
    <col min="5887" max="5887" width="10.625" style="1" customWidth="1"/>
    <col min="5888" max="5889" width="13.625" style="1" customWidth="1"/>
    <col min="5890" max="5890" width="0.875" style="1" customWidth="1"/>
    <col min="5891" max="5892" width="13.625" style="1" customWidth="1"/>
    <col min="5893" max="5893" width="0.875" style="1" customWidth="1"/>
    <col min="5894" max="5894" width="10.625" style="1" customWidth="1"/>
    <col min="5895" max="5896" width="4.625" style="1" customWidth="1"/>
    <col min="5897" max="6136" width="9" style="1"/>
    <col min="6137" max="6137" width="6.625" style="1" customWidth="1"/>
    <col min="6138" max="6138" width="0.875" style="1" customWidth="1"/>
    <col min="6139" max="6139" width="20.625" style="1" customWidth="1"/>
    <col min="6140" max="6140" width="0.875" style="1" customWidth="1"/>
    <col min="6141" max="6141" width="20.625" style="1" customWidth="1"/>
    <col min="6142" max="6142" width="6.125" style="1" customWidth="1"/>
    <col min="6143" max="6143" width="10.625" style="1" customWidth="1"/>
    <col min="6144" max="6145" width="13.625" style="1" customWidth="1"/>
    <col min="6146" max="6146" width="0.875" style="1" customWidth="1"/>
    <col min="6147" max="6148" width="13.625" style="1" customWidth="1"/>
    <col min="6149" max="6149" width="0.875" style="1" customWidth="1"/>
    <col min="6150" max="6150" width="10.625" style="1" customWidth="1"/>
    <col min="6151" max="6152" width="4.625" style="1" customWidth="1"/>
    <col min="6153" max="6392" width="9" style="1"/>
    <col min="6393" max="6393" width="6.625" style="1" customWidth="1"/>
    <col min="6394" max="6394" width="0.875" style="1" customWidth="1"/>
    <col min="6395" max="6395" width="20.625" style="1" customWidth="1"/>
    <col min="6396" max="6396" width="0.875" style="1" customWidth="1"/>
    <col min="6397" max="6397" width="20.625" style="1" customWidth="1"/>
    <col min="6398" max="6398" width="6.125" style="1" customWidth="1"/>
    <col min="6399" max="6399" width="10.625" style="1" customWidth="1"/>
    <col min="6400" max="6401" width="13.625" style="1" customWidth="1"/>
    <col min="6402" max="6402" width="0.875" style="1" customWidth="1"/>
    <col min="6403" max="6404" width="13.625" style="1" customWidth="1"/>
    <col min="6405" max="6405" width="0.875" style="1" customWidth="1"/>
    <col min="6406" max="6406" width="10.625" style="1" customWidth="1"/>
    <col min="6407" max="6408" width="4.625" style="1" customWidth="1"/>
    <col min="6409" max="6648" width="9" style="1"/>
    <col min="6649" max="6649" width="6.625" style="1" customWidth="1"/>
    <col min="6650" max="6650" width="0.875" style="1" customWidth="1"/>
    <col min="6651" max="6651" width="20.625" style="1" customWidth="1"/>
    <col min="6652" max="6652" width="0.875" style="1" customWidth="1"/>
    <col min="6653" max="6653" width="20.625" style="1" customWidth="1"/>
    <col min="6654" max="6654" width="6.125" style="1" customWidth="1"/>
    <col min="6655" max="6655" width="10.625" style="1" customWidth="1"/>
    <col min="6656" max="6657" width="13.625" style="1" customWidth="1"/>
    <col min="6658" max="6658" width="0.875" style="1" customWidth="1"/>
    <col min="6659" max="6660" width="13.625" style="1" customWidth="1"/>
    <col min="6661" max="6661" width="0.875" style="1" customWidth="1"/>
    <col min="6662" max="6662" width="10.625" style="1" customWidth="1"/>
    <col min="6663" max="6664" width="4.625" style="1" customWidth="1"/>
    <col min="6665" max="6904" width="9" style="1"/>
    <col min="6905" max="6905" width="6.625" style="1" customWidth="1"/>
    <col min="6906" max="6906" width="0.875" style="1" customWidth="1"/>
    <col min="6907" max="6907" width="20.625" style="1" customWidth="1"/>
    <col min="6908" max="6908" width="0.875" style="1" customWidth="1"/>
    <col min="6909" max="6909" width="20.625" style="1" customWidth="1"/>
    <col min="6910" max="6910" width="6.125" style="1" customWidth="1"/>
    <col min="6911" max="6911" width="10.625" style="1" customWidth="1"/>
    <col min="6912" max="6913" width="13.625" style="1" customWidth="1"/>
    <col min="6914" max="6914" width="0.875" style="1" customWidth="1"/>
    <col min="6915" max="6916" width="13.625" style="1" customWidth="1"/>
    <col min="6917" max="6917" width="0.875" style="1" customWidth="1"/>
    <col min="6918" max="6918" width="10.625" style="1" customWidth="1"/>
    <col min="6919" max="6920" width="4.625" style="1" customWidth="1"/>
    <col min="6921" max="7160" width="9" style="1"/>
    <col min="7161" max="7161" width="6.625" style="1" customWidth="1"/>
    <col min="7162" max="7162" width="0.875" style="1" customWidth="1"/>
    <col min="7163" max="7163" width="20.625" style="1" customWidth="1"/>
    <col min="7164" max="7164" width="0.875" style="1" customWidth="1"/>
    <col min="7165" max="7165" width="20.625" style="1" customWidth="1"/>
    <col min="7166" max="7166" width="6.125" style="1" customWidth="1"/>
    <col min="7167" max="7167" width="10.625" style="1" customWidth="1"/>
    <col min="7168" max="7169" width="13.625" style="1" customWidth="1"/>
    <col min="7170" max="7170" width="0.875" style="1" customWidth="1"/>
    <col min="7171" max="7172" width="13.625" style="1" customWidth="1"/>
    <col min="7173" max="7173" width="0.875" style="1" customWidth="1"/>
    <col min="7174" max="7174" width="10.625" style="1" customWidth="1"/>
    <col min="7175" max="7176" width="4.625" style="1" customWidth="1"/>
    <col min="7177" max="7416" width="9" style="1"/>
    <col min="7417" max="7417" width="6.625" style="1" customWidth="1"/>
    <col min="7418" max="7418" width="0.875" style="1" customWidth="1"/>
    <col min="7419" max="7419" width="20.625" style="1" customWidth="1"/>
    <col min="7420" max="7420" width="0.875" style="1" customWidth="1"/>
    <col min="7421" max="7421" width="20.625" style="1" customWidth="1"/>
    <col min="7422" max="7422" width="6.125" style="1" customWidth="1"/>
    <col min="7423" max="7423" width="10.625" style="1" customWidth="1"/>
    <col min="7424" max="7425" width="13.625" style="1" customWidth="1"/>
    <col min="7426" max="7426" width="0.875" style="1" customWidth="1"/>
    <col min="7427" max="7428" width="13.625" style="1" customWidth="1"/>
    <col min="7429" max="7429" width="0.875" style="1" customWidth="1"/>
    <col min="7430" max="7430" width="10.625" style="1" customWidth="1"/>
    <col min="7431" max="7432" width="4.625" style="1" customWidth="1"/>
    <col min="7433" max="7672" width="9" style="1"/>
    <col min="7673" max="7673" width="6.625" style="1" customWidth="1"/>
    <col min="7674" max="7674" width="0.875" style="1" customWidth="1"/>
    <col min="7675" max="7675" width="20.625" style="1" customWidth="1"/>
    <col min="7676" max="7676" width="0.875" style="1" customWidth="1"/>
    <col min="7677" max="7677" width="20.625" style="1" customWidth="1"/>
    <col min="7678" max="7678" width="6.125" style="1" customWidth="1"/>
    <col min="7679" max="7679" width="10.625" style="1" customWidth="1"/>
    <col min="7680" max="7681" width="13.625" style="1" customWidth="1"/>
    <col min="7682" max="7682" width="0.875" style="1" customWidth="1"/>
    <col min="7683" max="7684" width="13.625" style="1" customWidth="1"/>
    <col min="7685" max="7685" width="0.875" style="1" customWidth="1"/>
    <col min="7686" max="7686" width="10.625" style="1" customWidth="1"/>
    <col min="7687" max="7688" width="4.625" style="1" customWidth="1"/>
    <col min="7689" max="7928" width="9" style="1"/>
    <col min="7929" max="7929" width="6.625" style="1" customWidth="1"/>
    <col min="7930" max="7930" width="0.875" style="1" customWidth="1"/>
    <col min="7931" max="7931" width="20.625" style="1" customWidth="1"/>
    <col min="7932" max="7932" width="0.875" style="1" customWidth="1"/>
    <col min="7933" max="7933" width="20.625" style="1" customWidth="1"/>
    <col min="7934" max="7934" width="6.125" style="1" customWidth="1"/>
    <col min="7935" max="7935" width="10.625" style="1" customWidth="1"/>
    <col min="7936" max="7937" width="13.625" style="1" customWidth="1"/>
    <col min="7938" max="7938" width="0.875" style="1" customWidth="1"/>
    <col min="7939" max="7940" width="13.625" style="1" customWidth="1"/>
    <col min="7941" max="7941" width="0.875" style="1" customWidth="1"/>
    <col min="7942" max="7942" width="10.625" style="1" customWidth="1"/>
    <col min="7943" max="7944" width="4.625" style="1" customWidth="1"/>
    <col min="7945" max="8184" width="9" style="1"/>
    <col min="8185" max="8185" width="6.625" style="1" customWidth="1"/>
    <col min="8186" max="8186" width="0.875" style="1" customWidth="1"/>
    <col min="8187" max="8187" width="20.625" style="1" customWidth="1"/>
    <col min="8188" max="8188" width="0.875" style="1" customWidth="1"/>
    <col min="8189" max="8189" width="20.625" style="1" customWidth="1"/>
    <col min="8190" max="8190" width="6.125" style="1" customWidth="1"/>
    <col min="8191" max="8191" width="10.625" style="1" customWidth="1"/>
    <col min="8192" max="8193" width="13.625" style="1" customWidth="1"/>
    <col min="8194" max="8194" width="0.875" style="1" customWidth="1"/>
    <col min="8195" max="8196" width="13.625" style="1" customWidth="1"/>
    <col min="8197" max="8197" width="0.875" style="1" customWidth="1"/>
    <col min="8198" max="8198" width="10.625" style="1" customWidth="1"/>
    <col min="8199" max="8200" width="4.625" style="1" customWidth="1"/>
    <col min="8201" max="8440" width="9" style="1"/>
    <col min="8441" max="8441" width="6.625" style="1" customWidth="1"/>
    <col min="8442" max="8442" width="0.875" style="1" customWidth="1"/>
    <col min="8443" max="8443" width="20.625" style="1" customWidth="1"/>
    <col min="8444" max="8444" width="0.875" style="1" customWidth="1"/>
    <col min="8445" max="8445" width="20.625" style="1" customWidth="1"/>
    <col min="8446" max="8446" width="6.125" style="1" customWidth="1"/>
    <col min="8447" max="8447" width="10.625" style="1" customWidth="1"/>
    <col min="8448" max="8449" width="13.625" style="1" customWidth="1"/>
    <col min="8450" max="8450" width="0.875" style="1" customWidth="1"/>
    <col min="8451" max="8452" width="13.625" style="1" customWidth="1"/>
    <col min="8453" max="8453" width="0.875" style="1" customWidth="1"/>
    <col min="8454" max="8454" width="10.625" style="1" customWidth="1"/>
    <col min="8455" max="8456" width="4.625" style="1" customWidth="1"/>
    <col min="8457" max="8696" width="9" style="1"/>
    <col min="8697" max="8697" width="6.625" style="1" customWidth="1"/>
    <col min="8698" max="8698" width="0.875" style="1" customWidth="1"/>
    <col min="8699" max="8699" width="20.625" style="1" customWidth="1"/>
    <col min="8700" max="8700" width="0.875" style="1" customWidth="1"/>
    <col min="8701" max="8701" width="20.625" style="1" customWidth="1"/>
    <col min="8702" max="8702" width="6.125" style="1" customWidth="1"/>
    <col min="8703" max="8703" width="10.625" style="1" customWidth="1"/>
    <col min="8704" max="8705" width="13.625" style="1" customWidth="1"/>
    <col min="8706" max="8706" width="0.875" style="1" customWidth="1"/>
    <col min="8707" max="8708" width="13.625" style="1" customWidth="1"/>
    <col min="8709" max="8709" width="0.875" style="1" customWidth="1"/>
    <col min="8710" max="8710" width="10.625" style="1" customWidth="1"/>
    <col min="8711" max="8712" width="4.625" style="1" customWidth="1"/>
    <col min="8713" max="8952" width="9" style="1"/>
    <col min="8953" max="8953" width="6.625" style="1" customWidth="1"/>
    <col min="8954" max="8954" width="0.875" style="1" customWidth="1"/>
    <col min="8955" max="8955" width="20.625" style="1" customWidth="1"/>
    <col min="8956" max="8956" width="0.875" style="1" customWidth="1"/>
    <col min="8957" max="8957" width="20.625" style="1" customWidth="1"/>
    <col min="8958" max="8958" width="6.125" style="1" customWidth="1"/>
    <col min="8959" max="8959" width="10.625" style="1" customWidth="1"/>
    <col min="8960" max="8961" width="13.625" style="1" customWidth="1"/>
    <col min="8962" max="8962" width="0.875" style="1" customWidth="1"/>
    <col min="8963" max="8964" width="13.625" style="1" customWidth="1"/>
    <col min="8965" max="8965" width="0.875" style="1" customWidth="1"/>
    <col min="8966" max="8966" width="10.625" style="1" customWidth="1"/>
    <col min="8967" max="8968" width="4.625" style="1" customWidth="1"/>
    <col min="8969" max="9208" width="9" style="1"/>
    <col min="9209" max="9209" width="6.625" style="1" customWidth="1"/>
    <col min="9210" max="9210" width="0.875" style="1" customWidth="1"/>
    <col min="9211" max="9211" width="20.625" style="1" customWidth="1"/>
    <col min="9212" max="9212" width="0.875" style="1" customWidth="1"/>
    <col min="9213" max="9213" width="20.625" style="1" customWidth="1"/>
    <col min="9214" max="9214" width="6.125" style="1" customWidth="1"/>
    <col min="9215" max="9215" width="10.625" style="1" customWidth="1"/>
    <col min="9216" max="9217" width="13.625" style="1" customWidth="1"/>
    <col min="9218" max="9218" width="0.875" style="1" customWidth="1"/>
    <col min="9219" max="9220" width="13.625" style="1" customWidth="1"/>
    <col min="9221" max="9221" width="0.875" style="1" customWidth="1"/>
    <col min="9222" max="9222" width="10.625" style="1" customWidth="1"/>
    <col min="9223" max="9224" width="4.625" style="1" customWidth="1"/>
    <col min="9225" max="9464" width="9" style="1"/>
    <col min="9465" max="9465" width="6.625" style="1" customWidth="1"/>
    <col min="9466" max="9466" width="0.875" style="1" customWidth="1"/>
    <col min="9467" max="9467" width="20.625" style="1" customWidth="1"/>
    <col min="9468" max="9468" width="0.875" style="1" customWidth="1"/>
    <col min="9469" max="9469" width="20.625" style="1" customWidth="1"/>
    <col min="9470" max="9470" width="6.125" style="1" customWidth="1"/>
    <col min="9471" max="9471" width="10.625" style="1" customWidth="1"/>
    <col min="9472" max="9473" width="13.625" style="1" customWidth="1"/>
    <col min="9474" max="9474" width="0.875" style="1" customWidth="1"/>
    <col min="9475" max="9476" width="13.625" style="1" customWidth="1"/>
    <col min="9477" max="9477" width="0.875" style="1" customWidth="1"/>
    <col min="9478" max="9478" width="10.625" style="1" customWidth="1"/>
    <col min="9479" max="9480" width="4.625" style="1" customWidth="1"/>
    <col min="9481" max="9720" width="9" style="1"/>
    <col min="9721" max="9721" width="6.625" style="1" customWidth="1"/>
    <col min="9722" max="9722" width="0.875" style="1" customWidth="1"/>
    <col min="9723" max="9723" width="20.625" style="1" customWidth="1"/>
    <col min="9724" max="9724" width="0.875" style="1" customWidth="1"/>
    <col min="9725" max="9725" width="20.625" style="1" customWidth="1"/>
    <col min="9726" max="9726" width="6.125" style="1" customWidth="1"/>
    <col min="9727" max="9727" width="10.625" style="1" customWidth="1"/>
    <col min="9728" max="9729" width="13.625" style="1" customWidth="1"/>
    <col min="9730" max="9730" width="0.875" style="1" customWidth="1"/>
    <col min="9731" max="9732" width="13.625" style="1" customWidth="1"/>
    <col min="9733" max="9733" width="0.875" style="1" customWidth="1"/>
    <col min="9734" max="9734" width="10.625" style="1" customWidth="1"/>
    <col min="9735" max="9736" width="4.625" style="1" customWidth="1"/>
    <col min="9737" max="9976" width="9" style="1"/>
    <col min="9977" max="9977" width="6.625" style="1" customWidth="1"/>
    <col min="9978" max="9978" width="0.875" style="1" customWidth="1"/>
    <col min="9979" max="9979" width="20.625" style="1" customWidth="1"/>
    <col min="9980" max="9980" width="0.875" style="1" customWidth="1"/>
    <col min="9981" max="9981" width="20.625" style="1" customWidth="1"/>
    <col min="9982" max="9982" width="6.125" style="1" customWidth="1"/>
    <col min="9983" max="9983" width="10.625" style="1" customWidth="1"/>
    <col min="9984" max="9985" width="13.625" style="1" customWidth="1"/>
    <col min="9986" max="9986" width="0.875" style="1" customWidth="1"/>
    <col min="9987" max="9988" width="13.625" style="1" customWidth="1"/>
    <col min="9989" max="9989" width="0.875" style="1" customWidth="1"/>
    <col min="9990" max="9990" width="10.625" style="1" customWidth="1"/>
    <col min="9991" max="9992" width="4.625" style="1" customWidth="1"/>
    <col min="9993" max="10232" width="9" style="1"/>
    <col min="10233" max="10233" width="6.625" style="1" customWidth="1"/>
    <col min="10234" max="10234" width="0.875" style="1" customWidth="1"/>
    <col min="10235" max="10235" width="20.625" style="1" customWidth="1"/>
    <col min="10236" max="10236" width="0.875" style="1" customWidth="1"/>
    <col min="10237" max="10237" width="20.625" style="1" customWidth="1"/>
    <col min="10238" max="10238" width="6.125" style="1" customWidth="1"/>
    <col min="10239" max="10239" width="10.625" style="1" customWidth="1"/>
    <col min="10240" max="10241" width="13.625" style="1" customWidth="1"/>
    <col min="10242" max="10242" width="0.875" style="1" customWidth="1"/>
    <col min="10243" max="10244" width="13.625" style="1" customWidth="1"/>
    <col min="10245" max="10245" width="0.875" style="1" customWidth="1"/>
    <col min="10246" max="10246" width="10.625" style="1" customWidth="1"/>
    <col min="10247" max="10248" width="4.625" style="1" customWidth="1"/>
    <col min="10249" max="10488" width="9" style="1"/>
    <col min="10489" max="10489" width="6.625" style="1" customWidth="1"/>
    <col min="10490" max="10490" width="0.875" style="1" customWidth="1"/>
    <col min="10491" max="10491" width="20.625" style="1" customWidth="1"/>
    <col min="10492" max="10492" width="0.875" style="1" customWidth="1"/>
    <col min="10493" max="10493" width="20.625" style="1" customWidth="1"/>
    <col min="10494" max="10494" width="6.125" style="1" customWidth="1"/>
    <col min="10495" max="10495" width="10.625" style="1" customWidth="1"/>
    <col min="10496" max="10497" width="13.625" style="1" customWidth="1"/>
    <col min="10498" max="10498" width="0.875" style="1" customWidth="1"/>
    <col min="10499" max="10500" width="13.625" style="1" customWidth="1"/>
    <col min="10501" max="10501" width="0.875" style="1" customWidth="1"/>
    <col min="10502" max="10502" width="10.625" style="1" customWidth="1"/>
    <col min="10503" max="10504" width="4.625" style="1" customWidth="1"/>
    <col min="10505" max="10744" width="9" style="1"/>
    <col min="10745" max="10745" width="6.625" style="1" customWidth="1"/>
    <col min="10746" max="10746" width="0.875" style="1" customWidth="1"/>
    <col min="10747" max="10747" width="20.625" style="1" customWidth="1"/>
    <col min="10748" max="10748" width="0.875" style="1" customWidth="1"/>
    <col min="10749" max="10749" width="20.625" style="1" customWidth="1"/>
    <col min="10750" max="10750" width="6.125" style="1" customWidth="1"/>
    <col min="10751" max="10751" width="10.625" style="1" customWidth="1"/>
    <col min="10752" max="10753" width="13.625" style="1" customWidth="1"/>
    <col min="10754" max="10754" width="0.875" style="1" customWidth="1"/>
    <col min="10755" max="10756" width="13.625" style="1" customWidth="1"/>
    <col min="10757" max="10757" width="0.875" style="1" customWidth="1"/>
    <col min="10758" max="10758" width="10.625" style="1" customWidth="1"/>
    <col min="10759" max="10760" width="4.625" style="1" customWidth="1"/>
    <col min="10761" max="11000" width="9" style="1"/>
    <col min="11001" max="11001" width="6.625" style="1" customWidth="1"/>
    <col min="11002" max="11002" width="0.875" style="1" customWidth="1"/>
    <col min="11003" max="11003" width="20.625" style="1" customWidth="1"/>
    <col min="11004" max="11004" width="0.875" style="1" customWidth="1"/>
    <col min="11005" max="11005" width="20.625" style="1" customWidth="1"/>
    <col min="11006" max="11006" width="6.125" style="1" customWidth="1"/>
    <col min="11007" max="11007" width="10.625" style="1" customWidth="1"/>
    <col min="11008" max="11009" width="13.625" style="1" customWidth="1"/>
    <col min="11010" max="11010" width="0.875" style="1" customWidth="1"/>
    <col min="11011" max="11012" width="13.625" style="1" customWidth="1"/>
    <col min="11013" max="11013" width="0.875" style="1" customWidth="1"/>
    <col min="11014" max="11014" width="10.625" style="1" customWidth="1"/>
    <col min="11015" max="11016" width="4.625" style="1" customWidth="1"/>
    <col min="11017" max="11256" width="9" style="1"/>
    <col min="11257" max="11257" width="6.625" style="1" customWidth="1"/>
    <col min="11258" max="11258" width="0.875" style="1" customWidth="1"/>
    <col min="11259" max="11259" width="20.625" style="1" customWidth="1"/>
    <col min="11260" max="11260" width="0.875" style="1" customWidth="1"/>
    <col min="11261" max="11261" width="20.625" style="1" customWidth="1"/>
    <col min="11262" max="11262" width="6.125" style="1" customWidth="1"/>
    <col min="11263" max="11263" width="10.625" style="1" customWidth="1"/>
    <col min="11264" max="11265" width="13.625" style="1" customWidth="1"/>
    <col min="11266" max="11266" width="0.875" style="1" customWidth="1"/>
    <col min="11267" max="11268" width="13.625" style="1" customWidth="1"/>
    <col min="11269" max="11269" width="0.875" style="1" customWidth="1"/>
    <col min="11270" max="11270" width="10.625" style="1" customWidth="1"/>
    <col min="11271" max="11272" width="4.625" style="1" customWidth="1"/>
    <col min="11273" max="11512" width="9" style="1"/>
    <col min="11513" max="11513" width="6.625" style="1" customWidth="1"/>
    <col min="11514" max="11514" width="0.875" style="1" customWidth="1"/>
    <col min="11515" max="11515" width="20.625" style="1" customWidth="1"/>
    <col min="11516" max="11516" width="0.875" style="1" customWidth="1"/>
    <col min="11517" max="11517" width="20.625" style="1" customWidth="1"/>
    <col min="11518" max="11518" width="6.125" style="1" customWidth="1"/>
    <col min="11519" max="11519" width="10.625" style="1" customWidth="1"/>
    <col min="11520" max="11521" width="13.625" style="1" customWidth="1"/>
    <col min="11522" max="11522" width="0.875" style="1" customWidth="1"/>
    <col min="11523" max="11524" width="13.625" style="1" customWidth="1"/>
    <col min="11525" max="11525" width="0.875" style="1" customWidth="1"/>
    <col min="11526" max="11526" width="10.625" style="1" customWidth="1"/>
    <col min="11527" max="11528" width="4.625" style="1" customWidth="1"/>
    <col min="11529" max="11768" width="9" style="1"/>
    <col min="11769" max="11769" width="6.625" style="1" customWidth="1"/>
    <col min="11770" max="11770" width="0.875" style="1" customWidth="1"/>
    <col min="11771" max="11771" width="20.625" style="1" customWidth="1"/>
    <col min="11772" max="11772" width="0.875" style="1" customWidth="1"/>
    <col min="11773" max="11773" width="20.625" style="1" customWidth="1"/>
    <col min="11774" max="11774" width="6.125" style="1" customWidth="1"/>
    <col min="11775" max="11775" width="10.625" style="1" customWidth="1"/>
    <col min="11776" max="11777" width="13.625" style="1" customWidth="1"/>
    <col min="11778" max="11778" width="0.875" style="1" customWidth="1"/>
    <col min="11779" max="11780" width="13.625" style="1" customWidth="1"/>
    <col min="11781" max="11781" width="0.875" style="1" customWidth="1"/>
    <col min="11782" max="11782" width="10.625" style="1" customWidth="1"/>
    <col min="11783" max="11784" width="4.625" style="1" customWidth="1"/>
    <col min="11785" max="12024" width="9" style="1"/>
    <col min="12025" max="12025" width="6.625" style="1" customWidth="1"/>
    <col min="12026" max="12026" width="0.875" style="1" customWidth="1"/>
    <col min="12027" max="12027" width="20.625" style="1" customWidth="1"/>
    <col min="12028" max="12028" width="0.875" style="1" customWidth="1"/>
    <col min="12029" max="12029" width="20.625" style="1" customWidth="1"/>
    <col min="12030" max="12030" width="6.125" style="1" customWidth="1"/>
    <col min="12031" max="12031" width="10.625" style="1" customWidth="1"/>
    <col min="12032" max="12033" width="13.625" style="1" customWidth="1"/>
    <col min="12034" max="12034" width="0.875" style="1" customWidth="1"/>
    <col min="12035" max="12036" width="13.625" style="1" customWidth="1"/>
    <col min="12037" max="12037" width="0.875" style="1" customWidth="1"/>
    <col min="12038" max="12038" width="10.625" style="1" customWidth="1"/>
    <col min="12039" max="12040" width="4.625" style="1" customWidth="1"/>
    <col min="12041" max="12280" width="9" style="1"/>
    <col min="12281" max="12281" width="6.625" style="1" customWidth="1"/>
    <col min="12282" max="12282" width="0.875" style="1" customWidth="1"/>
    <col min="12283" max="12283" width="20.625" style="1" customWidth="1"/>
    <col min="12284" max="12284" width="0.875" style="1" customWidth="1"/>
    <col min="12285" max="12285" width="20.625" style="1" customWidth="1"/>
    <col min="12286" max="12286" width="6.125" style="1" customWidth="1"/>
    <col min="12287" max="12287" width="10.625" style="1" customWidth="1"/>
    <col min="12288" max="12289" width="13.625" style="1" customWidth="1"/>
    <col min="12290" max="12290" width="0.875" style="1" customWidth="1"/>
    <col min="12291" max="12292" width="13.625" style="1" customWidth="1"/>
    <col min="12293" max="12293" width="0.875" style="1" customWidth="1"/>
    <col min="12294" max="12294" width="10.625" style="1" customWidth="1"/>
    <col min="12295" max="12296" width="4.625" style="1" customWidth="1"/>
    <col min="12297" max="12536" width="9" style="1"/>
    <col min="12537" max="12537" width="6.625" style="1" customWidth="1"/>
    <col min="12538" max="12538" width="0.875" style="1" customWidth="1"/>
    <col min="12539" max="12539" width="20.625" style="1" customWidth="1"/>
    <col min="12540" max="12540" width="0.875" style="1" customWidth="1"/>
    <col min="12541" max="12541" width="20.625" style="1" customWidth="1"/>
    <col min="12542" max="12542" width="6.125" style="1" customWidth="1"/>
    <col min="12543" max="12543" width="10.625" style="1" customWidth="1"/>
    <col min="12544" max="12545" width="13.625" style="1" customWidth="1"/>
    <col min="12546" max="12546" width="0.875" style="1" customWidth="1"/>
    <col min="12547" max="12548" width="13.625" style="1" customWidth="1"/>
    <col min="12549" max="12549" width="0.875" style="1" customWidth="1"/>
    <col min="12550" max="12550" width="10.625" style="1" customWidth="1"/>
    <col min="12551" max="12552" width="4.625" style="1" customWidth="1"/>
    <col min="12553" max="12792" width="9" style="1"/>
    <col min="12793" max="12793" width="6.625" style="1" customWidth="1"/>
    <col min="12794" max="12794" width="0.875" style="1" customWidth="1"/>
    <col min="12795" max="12795" width="20.625" style="1" customWidth="1"/>
    <col min="12796" max="12796" width="0.875" style="1" customWidth="1"/>
    <col min="12797" max="12797" width="20.625" style="1" customWidth="1"/>
    <col min="12798" max="12798" width="6.125" style="1" customWidth="1"/>
    <col min="12799" max="12799" width="10.625" style="1" customWidth="1"/>
    <col min="12800" max="12801" width="13.625" style="1" customWidth="1"/>
    <col min="12802" max="12802" width="0.875" style="1" customWidth="1"/>
    <col min="12803" max="12804" width="13.625" style="1" customWidth="1"/>
    <col min="12805" max="12805" width="0.875" style="1" customWidth="1"/>
    <col min="12806" max="12806" width="10.625" style="1" customWidth="1"/>
    <col min="12807" max="12808" width="4.625" style="1" customWidth="1"/>
    <col min="12809" max="13048" width="9" style="1"/>
    <col min="13049" max="13049" width="6.625" style="1" customWidth="1"/>
    <col min="13050" max="13050" width="0.875" style="1" customWidth="1"/>
    <col min="13051" max="13051" width="20.625" style="1" customWidth="1"/>
    <col min="13052" max="13052" width="0.875" style="1" customWidth="1"/>
    <col min="13053" max="13053" width="20.625" style="1" customWidth="1"/>
    <col min="13054" max="13054" width="6.125" style="1" customWidth="1"/>
    <col min="13055" max="13055" width="10.625" style="1" customWidth="1"/>
    <col min="13056" max="13057" width="13.625" style="1" customWidth="1"/>
    <col min="13058" max="13058" width="0.875" style="1" customWidth="1"/>
    <col min="13059" max="13060" width="13.625" style="1" customWidth="1"/>
    <col min="13061" max="13061" width="0.875" style="1" customWidth="1"/>
    <col min="13062" max="13062" width="10.625" style="1" customWidth="1"/>
    <col min="13063" max="13064" width="4.625" style="1" customWidth="1"/>
    <col min="13065" max="13304" width="9" style="1"/>
    <col min="13305" max="13305" width="6.625" style="1" customWidth="1"/>
    <col min="13306" max="13306" width="0.875" style="1" customWidth="1"/>
    <col min="13307" max="13307" width="20.625" style="1" customWidth="1"/>
    <col min="13308" max="13308" width="0.875" style="1" customWidth="1"/>
    <col min="13309" max="13309" width="20.625" style="1" customWidth="1"/>
    <col min="13310" max="13310" width="6.125" style="1" customWidth="1"/>
    <col min="13311" max="13311" width="10.625" style="1" customWidth="1"/>
    <col min="13312" max="13313" width="13.625" style="1" customWidth="1"/>
    <col min="13314" max="13314" width="0.875" style="1" customWidth="1"/>
    <col min="13315" max="13316" width="13.625" style="1" customWidth="1"/>
    <col min="13317" max="13317" width="0.875" style="1" customWidth="1"/>
    <col min="13318" max="13318" width="10.625" style="1" customWidth="1"/>
    <col min="13319" max="13320" width="4.625" style="1" customWidth="1"/>
    <col min="13321" max="13560" width="9" style="1"/>
    <col min="13561" max="13561" width="6.625" style="1" customWidth="1"/>
    <col min="13562" max="13562" width="0.875" style="1" customWidth="1"/>
    <col min="13563" max="13563" width="20.625" style="1" customWidth="1"/>
    <col min="13564" max="13564" width="0.875" style="1" customWidth="1"/>
    <col min="13565" max="13565" width="20.625" style="1" customWidth="1"/>
    <col min="13566" max="13566" width="6.125" style="1" customWidth="1"/>
    <col min="13567" max="13567" width="10.625" style="1" customWidth="1"/>
    <col min="13568" max="13569" width="13.625" style="1" customWidth="1"/>
    <col min="13570" max="13570" width="0.875" style="1" customWidth="1"/>
    <col min="13571" max="13572" width="13.625" style="1" customWidth="1"/>
    <col min="13573" max="13573" width="0.875" style="1" customWidth="1"/>
    <col min="13574" max="13574" width="10.625" style="1" customWidth="1"/>
    <col min="13575" max="13576" width="4.625" style="1" customWidth="1"/>
    <col min="13577" max="13816" width="9" style="1"/>
    <col min="13817" max="13817" width="6.625" style="1" customWidth="1"/>
    <col min="13818" max="13818" width="0.875" style="1" customWidth="1"/>
    <col min="13819" max="13819" width="20.625" style="1" customWidth="1"/>
    <col min="13820" max="13820" width="0.875" style="1" customWidth="1"/>
    <col min="13821" max="13821" width="20.625" style="1" customWidth="1"/>
    <col min="13822" max="13822" width="6.125" style="1" customWidth="1"/>
    <col min="13823" max="13823" width="10.625" style="1" customWidth="1"/>
    <col min="13824" max="13825" width="13.625" style="1" customWidth="1"/>
    <col min="13826" max="13826" width="0.875" style="1" customWidth="1"/>
    <col min="13827" max="13828" width="13.625" style="1" customWidth="1"/>
    <col min="13829" max="13829" width="0.875" style="1" customWidth="1"/>
    <col min="13830" max="13830" width="10.625" style="1" customWidth="1"/>
    <col min="13831" max="13832" width="4.625" style="1" customWidth="1"/>
    <col min="13833" max="14072" width="9" style="1"/>
    <col min="14073" max="14073" width="6.625" style="1" customWidth="1"/>
    <col min="14074" max="14074" width="0.875" style="1" customWidth="1"/>
    <col min="14075" max="14075" width="20.625" style="1" customWidth="1"/>
    <col min="14076" max="14076" width="0.875" style="1" customWidth="1"/>
    <col min="14077" max="14077" width="20.625" style="1" customWidth="1"/>
    <col min="14078" max="14078" width="6.125" style="1" customWidth="1"/>
    <col min="14079" max="14079" width="10.625" style="1" customWidth="1"/>
    <col min="14080" max="14081" width="13.625" style="1" customWidth="1"/>
    <col min="14082" max="14082" width="0.875" style="1" customWidth="1"/>
    <col min="14083" max="14084" width="13.625" style="1" customWidth="1"/>
    <col min="14085" max="14085" width="0.875" style="1" customWidth="1"/>
    <col min="14086" max="14086" width="10.625" style="1" customWidth="1"/>
    <col min="14087" max="14088" width="4.625" style="1" customWidth="1"/>
    <col min="14089" max="14328" width="9" style="1"/>
    <col min="14329" max="14329" width="6.625" style="1" customWidth="1"/>
    <col min="14330" max="14330" width="0.875" style="1" customWidth="1"/>
    <col min="14331" max="14331" width="20.625" style="1" customWidth="1"/>
    <col min="14332" max="14332" width="0.875" style="1" customWidth="1"/>
    <col min="14333" max="14333" width="20.625" style="1" customWidth="1"/>
    <col min="14334" max="14334" width="6.125" style="1" customWidth="1"/>
    <col min="14335" max="14335" width="10.625" style="1" customWidth="1"/>
    <col min="14336" max="14337" width="13.625" style="1" customWidth="1"/>
    <col min="14338" max="14338" width="0.875" style="1" customWidth="1"/>
    <col min="14339" max="14340" width="13.625" style="1" customWidth="1"/>
    <col min="14341" max="14341" width="0.875" style="1" customWidth="1"/>
    <col min="14342" max="14342" width="10.625" style="1" customWidth="1"/>
    <col min="14343" max="14344" width="4.625" style="1" customWidth="1"/>
    <col min="14345" max="14584" width="9" style="1"/>
    <col min="14585" max="14585" width="6.625" style="1" customWidth="1"/>
    <col min="14586" max="14586" width="0.875" style="1" customWidth="1"/>
    <col min="14587" max="14587" width="20.625" style="1" customWidth="1"/>
    <col min="14588" max="14588" width="0.875" style="1" customWidth="1"/>
    <col min="14589" max="14589" width="20.625" style="1" customWidth="1"/>
    <col min="14590" max="14590" width="6.125" style="1" customWidth="1"/>
    <col min="14591" max="14591" width="10.625" style="1" customWidth="1"/>
    <col min="14592" max="14593" width="13.625" style="1" customWidth="1"/>
    <col min="14594" max="14594" width="0.875" style="1" customWidth="1"/>
    <col min="14595" max="14596" width="13.625" style="1" customWidth="1"/>
    <col min="14597" max="14597" width="0.875" style="1" customWidth="1"/>
    <col min="14598" max="14598" width="10.625" style="1" customWidth="1"/>
    <col min="14599" max="14600" width="4.625" style="1" customWidth="1"/>
    <col min="14601" max="14840" width="9" style="1"/>
    <col min="14841" max="14841" width="6.625" style="1" customWidth="1"/>
    <col min="14842" max="14842" width="0.875" style="1" customWidth="1"/>
    <col min="14843" max="14843" width="20.625" style="1" customWidth="1"/>
    <col min="14844" max="14844" width="0.875" style="1" customWidth="1"/>
    <col min="14845" max="14845" width="20.625" style="1" customWidth="1"/>
    <col min="14846" max="14846" width="6.125" style="1" customWidth="1"/>
    <col min="14847" max="14847" width="10.625" style="1" customWidth="1"/>
    <col min="14848" max="14849" width="13.625" style="1" customWidth="1"/>
    <col min="14850" max="14850" width="0.875" style="1" customWidth="1"/>
    <col min="14851" max="14852" width="13.625" style="1" customWidth="1"/>
    <col min="14853" max="14853" width="0.875" style="1" customWidth="1"/>
    <col min="14854" max="14854" width="10.625" style="1" customWidth="1"/>
    <col min="14855" max="14856" width="4.625" style="1" customWidth="1"/>
    <col min="14857" max="15096" width="9" style="1"/>
    <col min="15097" max="15097" width="6.625" style="1" customWidth="1"/>
    <col min="15098" max="15098" width="0.875" style="1" customWidth="1"/>
    <col min="15099" max="15099" width="20.625" style="1" customWidth="1"/>
    <col min="15100" max="15100" width="0.875" style="1" customWidth="1"/>
    <col min="15101" max="15101" width="20.625" style="1" customWidth="1"/>
    <col min="15102" max="15102" width="6.125" style="1" customWidth="1"/>
    <col min="15103" max="15103" width="10.625" style="1" customWidth="1"/>
    <col min="15104" max="15105" width="13.625" style="1" customWidth="1"/>
    <col min="15106" max="15106" width="0.875" style="1" customWidth="1"/>
    <col min="15107" max="15108" width="13.625" style="1" customWidth="1"/>
    <col min="15109" max="15109" width="0.875" style="1" customWidth="1"/>
    <col min="15110" max="15110" width="10.625" style="1" customWidth="1"/>
    <col min="15111" max="15112" width="4.625" style="1" customWidth="1"/>
    <col min="15113" max="15352" width="9" style="1"/>
    <col min="15353" max="15353" width="6.625" style="1" customWidth="1"/>
    <col min="15354" max="15354" width="0.875" style="1" customWidth="1"/>
    <col min="15355" max="15355" width="20.625" style="1" customWidth="1"/>
    <col min="15356" max="15356" width="0.875" style="1" customWidth="1"/>
    <col min="15357" max="15357" width="20.625" style="1" customWidth="1"/>
    <col min="15358" max="15358" width="6.125" style="1" customWidth="1"/>
    <col min="15359" max="15359" width="10.625" style="1" customWidth="1"/>
    <col min="15360" max="15361" width="13.625" style="1" customWidth="1"/>
    <col min="15362" max="15362" width="0.875" style="1" customWidth="1"/>
    <col min="15363" max="15364" width="13.625" style="1" customWidth="1"/>
    <col min="15365" max="15365" width="0.875" style="1" customWidth="1"/>
    <col min="15366" max="15366" width="10.625" style="1" customWidth="1"/>
    <col min="15367" max="15368" width="4.625" style="1" customWidth="1"/>
    <col min="15369" max="15608" width="9" style="1"/>
    <col min="15609" max="15609" width="6.625" style="1" customWidth="1"/>
    <col min="15610" max="15610" width="0.875" style="1" customWidth="1"/>
    <col min="15611" max="15611" width="20.625" style="1" customWidth="1"/>
    <col min="15612" max="15612" width="0.875" style="1" customWidth="1"/>
    <col min="15613" max="15613" width="20.625" style="1" customWidth="1"/>
    <col min="15614" max="15614" width="6.125" style="1" customWidth="1"/>
    <col min="15615" max="15615" width="10.625" style="1" customWidth="1"/>
    <col min="15616" max="15617" width="13.625" style="1" customWidth="1"/>
    <col min="15618" max="15618" width="0.875" style="1" customWidth="1"/>
    <col min="15619" max="15620" width="13.625" style="1" customWidth="1"/>
    <col min="15621" max="15621" width="0.875" style="1" customWidth="1"/>
    <col min="15622" max="15622" width="10.625" style="1" customWidth="1"/>
    <col min="15623" max="15624" width="4.625" style="1" customWidth="1"/>
    <col min="15625" max="15864" width="9" style="1"/>
    <col min="15865" max="15865" width="6.625" style="1" customWidth="1"/>
    <col min="15866" max="15866" width="0.875" style="1" customWidth="1"/>
    <col min="15867" max="15867" width="20.625" style="1" customWidth="1"/>
    <col min="15868" max="15868" width="0.875" style="1" customWidth="1"/>
    <col min="15869" max="15869" width="20.625" style="1" customWidth="1"/>
    <col min="15870" max="15870" width="6.125" style="1" customWidth="1"/>
    <col min="15871" max="15871" width="10.625" style="1" customWidth="1"/>
    <col min="15872" max="15873" width="13.625" style="1" customWidth="1"/>
    <col min="15874" max="15874" width="0.875" style="1" customWidth="1"/>
    <col min="15875" max="15876" width="13.625" style="1" customWidth="1"/>
    <col min="15877" max="15877" width="0.875" style="1" customWidth="1"/>
    <col min="15878" max="15878" width="10.625" style="1" customWidth="1"/>
    <col min="15879" max="15880" width="4.625" style="1" customWidth="1"/>
    <col min="15881" max="16120" width="9" style="1"/>
    <col min="16121" max="16121" width="6.625" style="1" customWidth="1"/>
    <col min="16122" max="16122" width="0.875" style="1" customWidth="1"/>
    <col min="16123" max="16123" width="20.625" style="1" customWidth="1"/>
    <col min="16124" max="16124" width="0.875" style="1" customWidth="1"/>
    <col min="16125" max="16125" width="20.625" style="1" customWidth="1"/>
    <col min="16126" max="16126" width="6.125" style="1" customWidth="1"/>
    <col min="16127" max="16127" width="10.625" style="1" customWidth="1"/>
    <col min="16128" max="16129" width="13.625" style="1" customWidth="1"/>
    <col min="16130" max="16130" width="0.875" style="1" customWidth="1"/>
    <col min="16131" max="16132" width="13.625" style="1" customWidth="1"/>
    <col min="16133" max="16133" width="0.875" style="1" customWidth="1"/>
    <col min="16134" max="16134" width="10.625" style="1" customWidth="1"/>
    <col min="16135" max="16136" width="4.625" style="1" customWidth="1"/>
    <col min="16137" max="16384" width="9" style="1"/>
  </cols>
  <sheetData>
    <row r="2" spans="2:17" ht="27.75" customHeight="1" thickBot="1" x14ac:dyDescent="0.25">
      <c r="B2" s="3"/>
      <c r="C2" s="3"/>
      <c r="D2" s="3"/>
      <c r="E2" s="3"/>
      <c r="F2" s="1015" t="s">
        <v>585</v>
      </c>
      <c r="G2" s="1015"/>
      <c r="H2" s="1037" t="s">
        <v>586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18"/>
      <c r="E7" s="17"/>
      <c r="F7" s="18"/>
      <c r="G7" s="19"/>
      <c r="H7" s="637"/>
      <c r="I7" s="78"/>
      <c r="J7" s="78"/>
      <c r="K7" s="79"/>
      <c r="L7" s="80"/>
      <c r="M7" s="79"/>
      <c r="N7" s="17"/>
      <c r="O7" s="18"/>
      <c r="P7" s="81"/>
      <c r="Q7" s="120"/>
    </row>
    <row r="8" spans="2:17" ht="15.95" customHeight="1" x14ac:dyDescent="0.15">
      <c r="B8" s="687" t="s">
        <v>355</v>
      </c>
      <c r="C8" s="22"/>
      <c r="D8" s="42" t="s">
        <v>40</v>
      </c>
      <c r="E8" s="36"/>
      <c r="F8" s="25"/>
      <c r="G8" s="29" t="s">
        <v>32</v>
      </c>
      <c r="H8" s="30">
        <v>1</v>
      </c>
      <c r="I8" s="91"/>
      <c r="J8" s="91"/>
      <c r="K8" s="92"/>
      <c r="L8" s="93"/>
      <c r="M8" s="91"/>
      <c r="N8" s="28"/>
      <c r="O8" s="85" t="s">
        <v>361</v>
      </c>
      <c r="P8" s="96"/>
      <c r="Q8" s="121"/>
    </row>
    <row r="9" spans="2:17" ht="15.95" customHeight="1" x14ac:dyDescent="0.15">
      <c r="B9" s="16"/>
      <c r="C9" s="17"/>
      <c r="D9" s="18"/>
      <c r="E9" s="17"/>
      <c r="F9" s="18"/>
      <c r="G9" s="34"/>
      <c r="H9" s="48"/>
      <c r="I9" s="95"/>
      <c r="J9" s="95"/>
      <c r="K9" s="79"/>
      <c r="L9" s="80"/>
      <c r="M9" s="79"/>
      <c r="N9" s="17"/>
      <c r="P9" s="103"/>
      <c r="Q9" s="122"/>
    </row>
    <row r="10" spans="2:17" ht="15.95" customHeight="1" x14ac:dyDescent="0.15">
      <c r="B10" s="31"/>
      <c r="C10" s="28"/>
      <c r="D10" s="195"/>
      <c r="E10" s="24"/>
      <c r="F10" s="25"/>
      <c r="G10" s="49"/>
      <c r="H10" s="50"/>
      <c r="I10" s="82"/>
      <c r="J10" s="82"/>
      <c r="K10" s="92"/>
      <c r="L10" s="84"/>
      <c r="M10" s="82"/>
      <c r="N10" s="28"/>
      <c r="O10" s="85"/>
      <c r="P10" s="104"/>
      <c r="Q10" s="123"/>
    </row>
    <row r="11" spans="2:17" ht="15.95" customHeight="1" x14ac:dyDescent="0.15">
      <c r="B11" s="16"/>
      <c r="C11" s="17"/>
      <c r="D11" s="18"/>
      <c r="E11" s="17"/>
      <c r="F11" s="18"/>
      <c r="G11" s="34"/>
      <c r="H11" s="35"/>
      <c r="I11" s="79"/>
      <c r="J11" s="515"/>
      <c r="K11" s="79"/>
      <c r="L11" s="98"/>
      <c r="M11" s="79"/>
      <c r="N11" s="17"/>
      <c r="P11" s="99"/>
      <c r="Q11" s="124"/>
    </row>
    <row r="12" spans="2:17" ht="15.95" customHeight="1" x14ac:dyDescent="0.15">
      <c r="B12" s="31"/>
      <c r="C12" s="28"/>
      <c r="D12" s="195" t="s">
        <v>55</v>
      </c>
      <c r="E12" s="24"/>
      <c r="F12" s="25"/>
      <c r="G12" s="40"/>
      <c r="H12" s="41"/>
      <c r="I12" s="83"/>
      <c r="J12" s="82"/>
      <c r="K12" s="92"/>
      <c r="L12" s="84"/>
      <c r="M12" s="82"/>
      <c r="N12" s="28"/>
      <c r="O12" s="85"/>
      <c r="P12" s="100"/>
      <c r="Q12" s="121"/>
    </row>
    <row r="13" spans="2:17" ht="15.95" customHeight="1" x14ac:dyDescent="0.15">
      <c r="B13" s="16"/>
      <c r="C13" s="17"/>
      <c r="D13" s="18"/>
      <c r="E13" s="17"/>
      <c r="F13" s="18"/>
      <c r="G13" s="34"/>
      <c r="H13" s="35"/>
      <c r="I13" s="79"/>
      <c r="J13" s="97"/>
      <c r="K13" s="79"/>
      <c r="L13" s="98"/>
      <c r="M13" s="79"/>
      <c r="N13" s="17"/>
      <c r="P13" s="18"/>
      <c r="Q13" s="125"/>
    </row>
    <row r="14" spans="2:17" ht="15.95" customHeight="1" x14ac:dyDescent="0.15">
      <c r="B14" s="31"/>
      <c r="C14" s="28"/>
      <c r="D14" s="10"/>
      <c r="E14" s="36"/>
      <c r="F14" s="37"/>
      <c r="G14" s="9"/>
      <c r="H14" s="38"/>
      <c r="I14" s="92"/>
      <c r="J14" s="91"/>
      <c r="K14" s="92"/>
      <c r="L14" s="93"/>
      <c r="M14" s="92"/>
      <c r="N14" s="28"/>
      <c r="Q14" s="127"/>
    </row>
    <row r="15" spans="2:17" ht="15.95" customHeight="1" x14ac:dyDescent="0.15">
      <c r="B15" s="173"/>
      <c r="C15" s="17"/>
      <c r="D15" s="46"/>
      <c r="E15" s="17"/>
      <c r="F15" s="18"/>
      <c r="G15" s="34"/>
      <c r="H15" s="35"/>
      <c r="I15" s="101"/>
      <c r="J15" s="112"/>
      <c r="K15" s="101"/>
      <c r="L15" s="102"/>
      <c r="M15" s="101"/>
      <c r="N15" s="17"/>
      <c r="O15" s="18"/>
      <c r="P15" s="18"/>
      <c r="Q15" s="125"/>
    </row>
    <row r="16" spans="2:17" ht="15.95" customHeight="1" x14ac:dyDescent="0.15">
      <c r="B16" s="21"/>
      <c r="C16" s="22"/>
      <c r="D16" s="39"/>
      <c r="E16" s="24"/>
      <c r="F16" s="25"/>
      <c r="G16" s="40"/>
      <c r="H16" s="41"/>
      <c r="I16" s="83"/>
      <c r="J16" s="82"/>
      <c r="K16" s="83"/>
      <c r="L16" s="84"/>
      <c r="M16" s="83"/>
      <c r="N16" s="22"/>
      <c r="O16" s="85"/>
      <c r="P16" s="85"/>
      <c r="Q16" s="126"/>
    </row>
    <row r="17" spans="2:17" ht="15.95" customHeight="1" x14ac:dyDescent="0.15">
      <c r="B17" s="16"/>
      <c r="C17" s="17"/>
      <c r="D17" s="18"/>
      <c r="E17" s="17"/>
      <c r="F17" s="18"/>
      <c r="G17" s="142"/>
      <c r="H17" s="48"/>
      <c r="I17" s="95"/>
      <c r="J17" s="95"/>
      <c r="K17" s="79"/>
      <c r="L17" s="80"/>
      <c r="M17" s="79"/>
      <c r="N17" s="17"/>
      <c r="O17" s="18"/>
      <c r="P17" s="149"/>
      <c r="Q17" s="156"/>
    </row>
    <row r="18" spans="2:17" ht="15.95" customHeight="1" x14ac:dyDescent="0.15">
      <c r="B18" s="687" t="s">
        <v>356</v>
      </c>
      <c r="C18" s="22"/>
      <c r="D18" s="42" t="s">
        <v>126</v>
      </c>
      <c r="E18" s="24"/>
      <c r="F18" s="25"/>
      <c r="G18" s="45" t="s">
        <v>32</v>
      </c>
      <c r="H18" s="30">
        <v>1</v>
      </c>
      <c r="I18" s="82"/>
      <c r="J18" s="82"/>
      <c r="K18" s="83"/>
      <c r="L18" s="84"/>
      <c r="M18" s="82"/>
      <c r="N18" s="22"/>
      <c r="O18" s="85" t="s">
        <v>362</v>
      </c>
      <c r="P18" s="150"/>
      <c r="Q18" s="157"/>
    </row>
    <row r="19" spans="2:17" ht="15.95" customHeight="1" x14ac:dyDescent="0.15">
      <c r="B19" s="16"/>
      <c r="C19" s="28"/>
      <c r="D19" s="152"/>
      <c r="E19" s="17"/>
      <c r="F19" s="18"/>
      <c r="G19" s="44"/>
      <c r="H19" s="637"/>
      <c r="I19" s="514"/>
      <c r="J19" s="514"/>
      <c r="K19" s="79"/>
      <c r="L19" s="80"/>
      <c r="M19" s="79"/>
      <c r="N19" s="17"/>
      <c r="P19" s="46"/>
      <c r="Q19" s="125"/>
    </row>
    <row r="20" spans="2:17" ht="15.95" customHeight="1" x14ac:dyDescent="0.15">
      <c r="B20" s="687" t="s">
        <v>358</v>
      </c>
      <c r="C20" s="28"/>
      <c r="D20" s="42" t="s">
        <v>91</v>
      </c>
      <c r="E20" s="24"/>
      <c r="F20" s="25"/>
      <c r="G20" s="45" t="s">
        <v>32</v>
      </c>
      <c r="H20" s="30">
        <v>1</v>
      </c>
      <c r="I20" s="82"/>
      <c r="J20" s="82"/>
      <c r="K20" s="83"/>
      <c r="L20" s="84"/>
      <c r="M20" s="83"/>
      <c r="N20" s="22"/>
      <c r="O20" s="85" t="s">
        <v>363</v>
      </c>
      <c r="P20" s="96"/>
      <c r="Q20" s="127"/>
    </row>
    <row r="21" spans="2:17" ht="15.95" customHeight="1" x14ac:dyDescent="0.15">
      <c r="B21" s="16"/>
      <c r="C21" s="17"/>
      <c r="D21" s="46"/>
      <c r="E21" s="17"/>
      <c r="F21" s="18"/>
      <c r="G21" s="19"/>
      <c r="H21" s="757"/>
      <c r="I21" s="78"/>
      <c r="J21" s="78"/>
      <c r="K21" s="79"/>
      <c r="L21" s="80"/>
      <c r="M21" s="79"/>
      <c r="N21" s="17"/>
      <c r="P21" s="46"/>
      <c r="Q21" s="120"/>
    </row>
    <row r="22" spans="2:17" ht="15.95" customHeight="1" x14ac:dyDescent="0.15">
      <c r="B22" s="687" t="s">
        <v>359</v>
      </c>
      <c r="C22" s="28"/>
      <c r="D22" s="42" t="s">
        <v>94</v>
      </c>
      <c r="E22" s="24"/>
      <c r="F22" s="25"/>
      <c r="G22" s="45" t="s">
        <v>32</v>
      </c>
      <c r="H22" s="30">
        <v>1</v>
      </c>
      <c r="I22" s="82"/>
      <c r="J22" s="82"/>
      <c r="K22" s="83"/>
      <c r="L22" s="84"/>
      <c r="M22" s="83"/>
      <c r="N22" s="22"/>
      <c r="O22" s="85" t="s">
        <v>364</v>
      </c>
      <c r="P22" s="96"/>
      <c r="Q22" s="128"/>
    </row>
    <row r="23" spans="2:17" ht="15.95" customHeight="1" x14ac:dyDescent="0.15">
      <c r="B23" s="16"/>
      <c r="C23" s="17"/>
      <c r="D23" s="18"/>
      <c r="E23" s="17"/>
      <c r="F23" s="18"/>
      <c r="G23" s="34"/>
      <c r="H23" s="48"/>
      <c r="I23" s="95"/>
      <c r="J23" s="514"/>
      <c r="K23" s="79"/>
      <c r="L23" s="80"/>
      <c r="M23" s="79"/>
      <c r="N23" s="17"/>
      <c r="P23" s="103"/>
      <c r="Q23" s="122"/>
    </row>
    <row r="24" spans="2:17" ht="15.95" customHeight="1" x14ac:dyDescent="0.15">
      <c r="B24" s="687" t="s">
        <v>360</v>
      </c>
      <c r="C24" s="28"/>
      <c r="D24" s="42" t="s">
        <v>95</v>
      </c>
      <c r="E24" s="24"/>
      <c r="F24" s="25"/>
      <c r="G24" s="45" t="s">
        <v>32</v>
      </c>
      <c r="H24" s="30">
        <v>1</v>
      </c>
      <c r="I24" s="82"/>
      <c r="J24" s="82"/>
      <c r="K24" s="83"/>
      <c r="L24" s="84"/>
      <c r="M24" s="83"/>
      <c r="N24" s="22"/>
      <c r="O24" s="85" t="s">
        <v>365</v>
      </c>
      <c r="P24" s="96"/>
      <c r="Q24" s="123"/>
    </row>
    <row r="25" spans="2:17" ht="15.95" customHeight="1" x14ac:dyDescent="0.15">
      <c r="B25" s="51"/>
      <c r="C25" s="17"/>
      <c r="D25" s="18"/>
      <c r="E25" s="17"/>
      <c r="F25" s="18"/>
      <c r="G25" s="34"/>
      <c r="H25" s="35"/>
      <c r="I25" s="79"/>
      <c r="J25" s="97"/>
      <c r="K25" s="79"/>
      <c r="L25" s="98"/>
      <c r="M25" s="79"/>
      <c r="N25" s="17"/>
      <c r="P25" s="99"/>
      <c r="Q25" s="124"/>
    </row>
    <row r="26" spans="2:17" ht="15.95" customHeight="1" x14ac:dyDescent="0.15">
      <c r="B26" s="31"/>
      <c r="C26" s="28"/>
      <c r="E26" s="24"/>
      <c r="F26" s="25"/>
      <c r="G26" s="40"/>
      <c r="H26" s="41"/>
      <c r="I26" s="83"/>
      <c r="J26" s="82"/>
      <c r="K26" s="92"/>
      <c r="L26" s="84"/>
      <c r="M26" s="82"/>
      <c r="N26" s="28"/>
      <c r="O26" s="85"/>
      <c r="P26" s="100"/>
      <c r="Q26" s="121"/>
    </row>
    <row r="27" spans="2:17" ht="15.95" customHeight="1" x14ac:dyDescent="0.15">
      <c r="B27" s="51"/>
      <c r="C27" s="17"/>
      <c r="D27" s="18"/>
      <c r="E27" s="17"/>
      <c r="F27" s="18"/>
      <c r="G27" s="44"/>
      <c r="H27" s="20"/>
      <c r="I27" s="78"/>
      <c r="J27" s="70"/>
      <c r="K27" s="79"/>
      <c r="L27" s="98"/>
      <c r="M27" s="79"/>
      <c r="N27" s="17"/>
      <c r="P27" s="46"/>
      <c r="Q27" s="125"/>
    </row>
    <row r="28" spans="2:17" ht="15.95" customHeight="1" x14ac:dyDescent="0.15">
      <c r="B28" s="31"/>
      <c r="C28" s="28"/>
      <c r="D28" s="195" t="s">
        <v>55</v>
      </c>
      <c r="E28" s="24"/>
      <c r="F28" s="25"/>
      <c r="G28" s="49"/>
      <c r="H28" s="50"/>
      <c r="I28" s="82"/>
      <c r="J28" s="82"/>
      <c r="K28" s="92"/>
      <c r="L28" s="84"/>
      <c r="M28" s="82"/>
      <c r="N28" s="22"/>
      <c r="O28" s="85"/>
      <c r="P28" s="96"/>
      <c r="Q28" s="127"/>
    </row>
    <row r="29" spans="2:17" ht="15.95" customHeight="1" x14ac:dyDescent="0.15">
      <c r="B29" s="51"/>
      <c r="C29" s="17"/>
      <c r="D29" s="18"/>
      <c r="E29" s="17"/>
      <c r="F29" s="18"/>
      <c r="G29" s="34"/>
      <c r="H29" s="35"/>
      <c r="I29" s="79"/>
      <c r="J29" s="97"/>
      <c r="K29" s="79"/>
      <c r="L29" s="98"/>
      <c r="M29" s="97"/>
      <c r="N29" s="17"/>
      <c r="P29" s="46"/>
      <c r="Q29" s="120"/>
    </row>
    <row r="30" spans="2:17" ht="15.95" customHeight="1" x14ac:dyDescent="0.15">
      <c r="B30" s="31"/>
      <c r="C30" s="28"/>
      <c r="D30" s="10"/>
      <c r="E30" s="24"/>
      <c r="F30" s="25"/>
      <c r="G30" s="40"/>
      <c r="H30" s="41"/>
      <c r="I30" s="83"/>
      <c r="J30" s="82"/>
      <c r="K30" s="92"/>
      <c r="L30" s="84"/>
      <c r="M30" s="82"/>
      <c r="N30" s="22"/>
      <c r="O30" s="85"/>
      <c r="P30" s="96"/>
      <c r="Q30" s="128"/>
    </row>
    <row r="31" spans="2:17" ht="15.95" customHeight="1" x14ac:dyDescent="0.15">
      <c r="B31" s="16"/>
      <c r="C31" s="17"/>
      <c r="D31" s="18"/>
      <c r="E31" s="17"/>
      <c r="F31" s="18"/>
      <c r="G31" s="142"/>
      <c r="H31" s="48"/>
      <c r="I31" s="95"/>
      <c r="J31" s="95"/>
      <c r="K31" s="79"/>
      <c r="L31" s="80"/>
      <c r="M31" s="79"/>
      <c r="N31" s="17"/>
      <c r="O31" s="18"/>
      <c r="P31" s="46"/>
      <c r="Q31" s="125"/>
    </row>
    <row r="32" spans="2:17" ht="15.95" customHeight="1" x14ac:dyDescent="0.15">
      <c r="B32" s="31"/>
      <c r="C32" s="28"/>
      <c r="D32" s="70"/>
      <c r="E32" s="24"/>
      <c r="F32" s="25"/>
      <c r="G32" s="49"/>
      <c r="H32" s="50"/>
      <c r="I32" s="91"/>
      <c r="J32" s="91"/>
      <c r="K32" s="92"/>
      <c r="L32" s="93"/>
      <c r="M32" s="92"/>
      <c r="N32" s="28"/>
      <c r="P32" s="96"/>
      <c r="Q32" s="127"/>
    </row>
    <row r="33" spans="2:17" ht="15.95" customHeight="1" x14ac:dyDescent="0.15">
      <c r="B33" s="51"/>
      <c r="C33" s="17"/>
      <c r="D33" s="18"/>
      <c r="E33" s="17"/>
      <c r="F33" s="18"/>
      <c r="G33" s="142"/>
      <c r="H33" s="48"/>
      <c r="I33" s="95"/>
      <c r="J33" s="95"/>
      <c r="K33" s="79"/>
      <c r="L33" s="80"/>
      <c r="M33" s="79"/>
      <c r="N33" s="17"/>
      <c r="O33" s="18"/>
      <c r="P33" s="149"/>
      <c r="Q33" s="158"/>
    </row>
    <row r="34" spans="2:17" ht="15.95" customHeight="1" x14ac:dyDescent="0.15">
      <c r="B34" s="43"/>
      <c r="C34" s="28"/>
      <c r="E34" s="36"/>
      <c r="F34" s="37"/>
      <c r="G34" s="49"/>
      <c r="H34" s="50"/>
      <c r="I34" s="91"/>
      <c r="J34" s="91"/>
      <c r="K34" s="92"/>
      <c r="L34" s="93"/>
      <c r="M34" s="92"/>
      <c r="N34" s="28"/>
      <c r="P34" s="150"/>
      <c r="Q34" s="157"/>
    </row>
    <row r="35" spans="2:17" ht="15.95" customHeight="1" x14ac:dyDescent="0.15">
      <c r="B35" s="51"/>
      <c r="C35" s="17"/>
      <c r="D35" s="18"/>
      <c r="E35" s="17"/>
      <c r="F35" s="18"/>
      <c r="G35" s="142"/>
      <c r="H35" s="48"/>
      <c r="I35" s="95"/>
      <c r="J35" s="95"/>
      <c r="K35" s="79"/>
      <c r="L35" s="80"/>
      <c r="M35" s="79"/>
      <c r="N35" s="17"/>
      <c r="O35" s="18"/>
      <c r="P35" s="46"/>
      <c r="Q35" s="125"/>
    </row>
    <row r="36" spans="2:17" ht="15.75" customHeight="1" thickBot="1" x14ac:dyDescent="0.2">
      <c r="B36" s="130"/>
      <c r="C36" s="53"/>
      <c r="D36" s="14"/>
      <c r="E36" s="54"/>
      <c r="F36" s="55"/>
      <c r="G36" s="76"/>
      <c r="H36" s="131"/>
      <c r="I36" s="106"/>
      <c r="J36" s="106"/>
      <c r="K36" s="105"/>
      <c r="L36" s="107"/>
      <c r="M36" s="105"/>
      <c r="N36" s="53"/>
      <c r="O36" s="108"/>
      <c r="P36" s="14"/>
      <c r="Q36" s="119"/>
    </row>
    <row r="37" spans="2:17" x14ac:dyDescent="0.15">
      <c r="P37" s="180"/>
    </row>
    <row r="38" spans="2:17" ht="27.75" customHeight="1" thickBot="1" x14ac:dyDescent="0.25">
      <c r="B38" s="3"/>
      <c r="C38" s="3"/>
      <c r="D38" s="3"/>
      <c r="E38" s="3"/>
      <c r="F38" s="1015" t="s">
        <v>587</v>
      </c>
      <c r="G38" s="1015"/>
      <c r="H38" s="1015" t="s">
        <v>40</v>
      </c>
      <c r="I38" s="1015"/>
      <c r="J38" s="1015"/>
      <c r="K38" s="1015"/>
      <c r="L38" s="1015"/>
      <c r="M38" s="3"/>
      <c r="O38" s="70"/>
      <c r="Q38" s="115"/>
    </row>
    <row r="39" spans="2:17" ht="12.75" thickBot="1" x14ac:dyDescent="0.2">
      <c r="Q39" s="116"/>
    </row>
    <row r="40" spans="2:17" ht="15.75" customHeight="1" x14ac:dyDescent="0.15">
      <c r="B40" s="4"/>
      <c r="C40" s="5"/>
      <c r="D40" s="6"/>
      <c r="E40" s="5"/>
      <c r="F40" s="6"/>
      <c r="G40" s="5"/>
      <c r="H40" s="7"/>
      <c r="I40" s="71"/>
      <c r="J40" s="71"/>
      <c r="K40" s="72"/>
      <c r="L40" s="73"/>
      <c r="M40" s="72"/>
      <c r="N40" s="5"/>
      <c r="O40" s="6"/>
      <c r="P40" s="109"/>
      <c r="Q40" s="117"/>
    </row>
    <row r="41" spans="2:17" ht="15.75" customHeight="1" x14ac:dyDescent="0.15">
      <c r="B41" s="8" t="s">
        <v>20</v>
      </c>
      <c r="C41" s="9"/>
      <c r="D41" s="10" t="s">
        <v>21</v>
      </c>
      <c r="E41" s="9"/>
      <c r="F41" s="10" t="s">
        <v>22</v>
      </c>
      <c r="G41" s="9" t="s">
        <v>23</v>
      </c>
      <c r="H41" s="11" t="s">
        <v>24</v>
      </c>
      <c r="I41" s="49" t="s">
        <v>25</v>
      </c>
      <c r="J41" s="49" t="s">
        <v>26</v>
      </c>
      <c r="K41" s="9"/>
      <c r="L41" s="74" t="s">
        <v>88</v>
      </c>
      <c r="M41" s="9" t="s">
        <v>58</v>
      </c>
      <c r="N41" s="9"/>
      <c r="O41" s="75" t="s">
        <v>27</v>
      </c>
      <c r="P41" s="75"/>
      <c r="Q41" s="118"/>
    </row>
    <row r="42" spans="2:17" ht="15.75" customHeight="1" thickBot="1" x14ac:dyDescent="0.2">
      <c r="B42" s="12"/>
      <c r="C42" s="13"/>
      <c r="D42" s="14"/>
      <c r="E42" s="13"/>
      <c r="F42" s="14"/>
      <c r="G42" s="13"/>
      <c r="H42" s="15"/>
      <c r="I42" s="76"/>
      <c r="J42" s="76"/>
      <c r="K42" s="13"/>
      <c r="L42" s="77"/>
      <c r="M42" s="13"/>
      <c r="N42" s="13"/>
      <c r="O42" s="14"/>
      <c r="P42" s="110"/>
      <c r="Q42" s="119"/>
    </row>
    <row r="43" spans="2:17" ht="15.75" customHeight="1" x14ac:dyDescent="0.15">
      <c r="B43" s="8"/>
      <c r="C43" s="9"/>
      <c r="D43" s="175"/>
      <c r="E43" s="56"/>
      <c r="F43" s="707"/>
      <c r="G43" s="57"/>
      <c r="H43" s="714"/>
      <c r="I43" s="498"/>
      <c r="J43" s="498"/>
      <c r="K43" s="88"/>
      <c r="L43" s="89"/>
      <c r="M43" s="28"/>
      <c r="N43" s="28"/>
      <c r="O43" s="70"/>
      <c r="P43" s="691"/>
      <c r="Q43" s="692"/>
    </row>
    <row r="44" spans="2:17" ht="15.75" customHeight="1" x14ac:dyDescent="0.15">
      <c r="B44" s="423"/>
      <c r="C44" s="22"/>
      <c r="D44" s="175" t="s">
        <v>346</v>
      </c>
      <c r="E44" s="58"/>
      <c r="F44" s="59" t="s">
        <v>347</v>
      </c>
      <c r="G44" s="29" t="s">
        <v>93</v>
      </c>
      <c r="H44" s="60">
        <v>1</v>
      </c>
      <c r="I44" s="91"/>
      <c r="J44" s="91"/>
      <c r="K44" s="83"/>
      <c r="L44" s="93"/>
      <c r="M44" s="83"/>
      <c r="N44" s="22"/>
      <c r="O44" s="85"/>
      <c r="P44" s="197"/>
      <c r="Q44" s="129"/>
    </row>
    <row r="45" spans="2:17" ht="15.75" customHeight="1" x14ac:dyDescent="0.15">
      <c r="B45" s="51"/>
      <c r="C45" s="17"/>
      <c r="D45" s="61"/>
      <c r="E45" s="62"/>
      <c r="F45" s="67"/>
      <c r="G45" s="19"/>
      <c r="H45" s="714"/>
      <c r="I45" s="514"/>
      <c r="J45" s="514"/>
      <c r="K45" s="79"/>
      <c r="L45" s="80"/>
      <c r="M45" s="79"/>
      <c r="N45" s="17"/>
      <c r="O45" s="18"/>
      <c r="P45" s="198"/>
      <c r="Q45" s="693"/>
    </row>
    <row r="46" spans="2:17" ht="15.75" customHeight="1" x14ac:dyDescent="0.15">
      <c r="B46" s="43"/>
      <c r="C46" s="28"/>
      <c r="D46" s="175"/>
      <c r="E46" s="58"/>
      <c r="F46" s="59"/>
      <c r="G46" s="29"/>
      <c r="H46" s="60"/>
      <c r="I46" s="91"/>
      <c r="J46" s="91"/>
      <c r="K46" s="83"/>
      <c r="L46" s="93"/>
      <c r="M46" s="83"/>
      <c r="N46" s="28"/>
      <c r="O46" s="85"/>
      <c r="P46" s="197"/>
      <c r="Q46" s="121"/>
    </row>
    <row r="47" spans="2:17" ht="15.75" customHeight="1" x14ac:dyDescent="0.15">
      <c r="B47" s="51"/>
      <c r="C47" s="17"/>
      <c r="D47" s="67"/>
      <c r="E47" s="56"/>
      <c r="F47" s="67"/>
      <c r="G47" s="19"/>
      <c r="H47" s="714"/>
      <c r="I47" s="514"/>
      <c r="J47" s="514"/>
      <c r="K47" s="79"/>
      <c r="L47" s="80"/>
      <c r="M47" s="79"/>
      <c r="N47" s="17"/>
      <c r="O47" s="18"/>
      <c r="P47" s="198"/>
      <c r="Q47" s="125"/>
    </row>
    <row r="48" spans="2:17" ht="15.75" customHeight="1" x14ac:dyDescent="0.15">
      <c r="B48" s="43"/>
      <c r="C48" s="28"/>
      <c r="D48" s="175"/>
      <c r="E48" s="58"/>
      <c r="F48" s="59"/>
      <c r="G48" s="29"/>
      <c r="H48" s="60"/>
      <c r="I48" s="91"/>
      <c r="J48" s="91"/>
      <c r="K48" s="83"/>
      <c r="L48" s="93"/>
      <c r="M48" s="83"/>
      <c r="N48" s="22"/>
      <c r="O48" s="85"/>
      <c r="P48" s="197"/>
      <c r="Q48" s="127"/>
    </row>
    <row r="49" spans="2:17" ht="15.75" customHeight="1" x14ac:dyDescent="0.15">
      <c r="B49" s="51"/>
      <c r="C49" s="17"/>
      <c r="D49" s="67"/>
      <c r="E49" s="56"/>
      <c r="F49" s="67"/>
      <c r="G49" s="19"/>
      <c r="H49" s="694"/>
      <c r="I49" s="78"/>
      <c r="J49" s="78"/>
      <c r="K49" s="79"/>
      <c r="L49" s="80"/>
      <c r="M49" s="79"/>
      <c r="N49" s="17"/>
      <c r="O49" s="18"/>
      <c r="P49" s="198"/>
      <c r="Q49" s="125"/>
    </row>
    <row r="50" spans="2:17" ht="15.75" customHeight="1" x14ac:dyDescent="0.15">
      <c r="B50" s="43"/>
      <c r="C50" s="28"/>
      <c r="D50" s="64"/>
      <c r="E50" s="65"/>
      <c r="F50" s="59"/>
      <c r="G50" s="26"/>
      <c r="H50" s="68"/>
      <c r="I50" s="82"/>
      <c r="J50" s="91"/>
      <c r="K50" s="83"/>
      <c r="L50" s="84"/>
      <c r="M50" s="83"/>
      <c r="N50" s="22"/>
      <c r="O50" s="199"/>
      <c r="P50" s="1051"/>
      <c r="Q50" s="1083"/>
    </row>
    <row r="51" spans="2:17" ht="15.75" customHeight="1" x14ac:dyDescent="0.15">
      <c r="B51" s="51"/>
      <c r="C51" s="17"/>
      <c r="D51" s="61"/>
      <c r="E51" s="62"/>
      <c r="F51" s="61"/>
      <c r="G51" s="66"/>
      <c r="H51" s="33"/>
      <c r="I51" s="95"/>
      <c r="J51" s="113"/>
      <c r="K51" s="79"/>
      <c r="L51" s="80"/>
      <c r="M51" s="79"/>
      <c r="N51" s="17"/>
      <c r="O51" s="18"/>
      <c r="P51" s="114"/>
      <c r="Q51" s="125"/>
    </row>
    <row r="52" spans="2:17" ht="15.75" customHeight="1" x14ac:dyDescent="0.15">
      <c r="B52" s="43"/>
      <c r="C52" s="28"/>
      <c r="D52" s="64"/>
      <c r="E52" s="65"/>
      <c r="F52" s="59"/>
      <c r="G52" s="26"/>
      <c r="H52" s="68"/>
      <c r="I52" s="82"/>
      <c r="J52" s="91"/>
      <c r="K52" s="83"/>
      <c r="L52" s="84"/>
      <c r="M52" s="83"/>
      <c r="N52" s="22"/>
      <c r="O52" s="199"/>
      <c r="P52" s="1051"/>
      <c r="Q52" s="1083"/>
    </row>
    <row r="53" spans="2:17" ht="15.75" customHeight="1" x14ac:dyDescent="0.15">
      <c r="B53" s="51"/>
      <c r="C53" s="17"/>
      <c r="D53" s="61"/>
      <c r="E53" s="62"/>
      <c r="F53" s="61"/>
      <c r="G53" s="66"/>
      <c r="H53" s="33"/>
      <c r="I53" s="95"/>
      <c r="J53" s="113"/>
      <c r="K53" s="79"/>
      <c r="L53" s="80"/>
      <c r="M53" s="79"/>
      <c r="N53" s="17"/>
      <c r="O53" s="18"/>
      <c r="P53" s="114"/>
      <c r="Q53" s="125"/>
    </row>
    <row r="54" spans="2:17" ht="15.75" customHeight="1" x14ac:dyDescent="0.15">
      <c r="B54" s="43"/>
      <c r="C54" s="28"/>
      <c r="D54" s="196"/>
      <c r="E54" s="69"/>
      <c r="F54" s="59"/>
      <c r="G54" s="29"/>
      <c r="H54" s="60"/>
      <c r="I54" s="91"/>
      <c r="J54" s="91"/>
      <c r="K54" s="83"/>
      <c r="L54" s="93"/>
      <c r="M54" s="83"/>
      <c r="N54" s="28"/>
      <c r="O54" s="85"/>
      <c r="P54" s="197"/>
      <c r="Q54" s="127"/>
    </row>
    <row r="55" spans="2:17" ht="15.75" customHeight="1" x14ac:dyDescent="0.15">
      <c r="B55" s="51"/>
      <c r="C55" s="17"/>
      <c r="D55" s="61"/>
      <c r="E55" s="62"/>
      <c r="F55" s="61"/>
      <c r="G55" s="66"/>
      <c r="H55" s="33"/>
      <c r="I55" s="95"/>
      <c r="J55" s="113"/>
      <c r="K55" s="79"/>
      <c r="L55" s="80"/>
      <c r="M55" s="79"/>
      <c r="N55" s="17"/>
      <c r="O55" s="18"/>
      <c r="P55" s="198"/>
      <c r="Q55" s="200"/>
    </row>
    <row r="56" spans="2:17" ht="15.75" customHeight="1" x14ac:dyDescent="0.15">
      <c r="B56" s="43"/>
      <c r="C56" s="28"/>
      <c r="D56" s="64"/>
      <c r="E56" s="65"/>
      <c r="F56" s="59"/>
      <c r="G56" s="29"/>
      <c r="H56" s="60"/>
      <c r="I56" s="91"/>
      <c r="J56" s="91"/>
      <c r="K56" s="83"/>
      <c r="L56" s="93"/>
      <c r="M56" s="83"/>
      <c r="N56" s="28"/>
      <c r="O56" s="85"/>
      <c r="P56" s="1051"/>
      <c r="Q56" s="1083"/>
    </row>
    <row r="57" spans="2:17" ht="15.75" customHeight="1" x14ac:dyDescent="0.15">
      <c r="B57" s="51"/>
      <c r="C57" s="17"/>
      <c r="D57" s="61"/>
      <c r="E57" s="62"/>
      <c r="F57" s="61"/>
      <c r="G57" s="66"/>
      <c r="H57" s="33"/>
      <c r="I57" s="95"/>
      <c r="J57" s="113"/>
      <c r="K57" s="79"/>
      <c r="L57" s="80"/>
      <c r="M57" s="79"/>
      <c r="N57" s="17"/>
      <c r="O57" s="18"/>
      <c r="P57" s="114"/>
      <c r="Q57" s="125"/>
    </row>
    <row r="58" spans="2:17" ht="15.75" customHeight="1" x14ac:dyDescent="0.15">
      <c r="B58" s="43"/>
      <c r="C58" s="28"/>
      <c r="D58" s="196"/>
      <c r="E58" s="69"/>
      <c r="F58" s="59"/>
      <c r="G58" s="26"/>
      <c r="H58" s="60"/>
      <c r="I58" s="91"/>
      <c r="J58" s="91"/>
      <c r="K58" s="83"/>
      <c r="L58" s="93"/>
      <c r="M58" s="83"/>
      <c r="N58" s="28"/>
      <c r="O58" s="85"/>
      <c r="P58" s="197"/>
      <c r="Q58" s="127"/>
    </row>
    <row r="59" spans="2:17" ht="15.75" customHeight="1" x14ac:dyDescent="0.15">
      <c r="B59" s="51"/>
      <c r="C59" s="17"/>
      <c r="D59" s="61"/>
      <c r="E59" s="62"/>
      <c r="F59" s="61"/>
      <c r="G59" s="66"/>
      <c r="H59" s="33"/>
      <c r="I59" s="95"/>
      <c r="J59" s="113"/>
      <c r="K59" s="79"/>
      <c r="L59" s="80"/>
      <c r="M59" s="79"/>
      <c r="N59" s="17"/>
      <c r="O59" s="18"/>
      <c r="P59" s="114"/>
      <c r="Q59" s="125"/>
    </row>
    <row r="60" spans="2:17" ht="15.75" customHeight="1" x14ac:dyDescent="0.15">
      <c r="B60" s="43"/>
      <c r="C60" s="28"/>
      <c r="D60" s="64"/>
      <c r="E60" s="65"/>
      <c r="F60" s="59"/>
      <c r="G60" s="26"/>
      <c r="H60" s="68"/>
      <c r="I60" s="82"/>
      <c r="J60" s="91"/>
      <c r="K60" s="83"/>
      <c r="L60" s="84"/>
      <c r="M60" s="83"/>
      <c r="N60" s="22"/>
      <c r="O60" s="199"/>
      <c r="P60" s="1051"/>
      <c r="Q60" s="1083"/>
    </row>
    <row r="61" spans="2:17" ht="15.75" customHeight="1" x14ac:dyDescent="0.15">
      <c r="B61" s="51"/>
      <c r="C61" s="17"/>
      <c r="D61" s="61"/>
      <c r="E61" s="62"/>
      <c r="F61" s="61"/>
      <c r="G61" s="66"/>
      <c r="H61" s="33"/>
      <c r="I61" s="95"/>
      <c r="J61" s="113"/>
      <c r="K61" s="79"/>
      <c r="L61" s="80"/>
      <c r="M61" s="79"/>
      <c r="N61" s="17"/>
      <c r="O61" s="18"/>
      <c r="P61" s="114"/>
      <c r="Q61" s="125"/>
    </row>
    <row r="62" spans="2:17" ht="15.75" customHeight="1" x14ac:dyDescent="0.15">
      <c r="B62" s="43"/>
      <c r="C62" s="28"/>
      <c r="D62" s="175"/>
      <c r="E62" s="58"/>
      <c r="F62" s="59"/>
      <c r="G62" s="29"/>
      <c r="H62" s="60"/>
      <c r="I62" s="91"/>
      <c r="J62" s="91"/>
      <c r="K62" s="83"/>
      <c r="L62" s="93"/>
      <c r="M62" s="83"/>
      <c r="N62" s="28"/>
      <c r="O62" s="85"/>
      <c r="P62" s="197"/>
      <c r="Q62" s="121"/>
    </row>
    <row r="63" spans="2:17" ht="15.75" customHeight="1" x14ac:dyDescent="0.15">
      <c r="B63" s="51"/>
      <c r="C63" s="17"/>
      <c r="D63" s="67"/>
      <c r="E63" s="56"/>
      <c r="F63" s="67"/>
      <c r="G63" s="19"/>
      <c r="H63" s="33"/>
      <c r="I63" s="95"/>
      <c r="J63" s="113"/>
      <c r="K63" s="79"/>
      <c r="L63" s="80"/>
      <c r="M63" s="79"/>
      <c r="N63" s="17"/>
      <c r="O63" s="18"/>
      <c r="P63" s="198"/>
      <c r="Q63" s="125"/>
    </row>
    <row r="64" spans="2:17" ht="15.75" customHeight="1" x14ac:dyDescent="0.15">
      <c r="B64" s="43"/>
      <c r="C64" s="28"/>
      <c r="D64" s="175"/>
      <c r="E64" s="58"/>
      <c r="F64" s="59"/>
      <c r="G64" s="29"/>
      <c r="H64" s="60"/>
      <c r="I64" s="91"/>
      <c r="J64" s="91"/>
      <c r="K64" s="83"/>
      <c r="L64" s="93"/>
      <c r="M64" s="83"/>
      <c r="N64" s="22"/>
      <c r="O64" s="85"/>
      <c r="P64" s="197"/>
      <c r="Q64" s="127"/>
    </row>
    <row r="65" spans="2:17" ht="15.75" customHeight="1" x14ac:dyDescent="0.15">
      <c r="B65" s="51"/>
      <c r="C65" s="17"/>
      <c r="D65" s="67"/>
      <c r="E65" s="56"/>
      <c r="F65" s="67"/>
      <c r="G65" s="19"/>
      <c r="H65" s="694"/>
      <c r="I65" s="78"/>
      <c r="J65" s="78"/>
      <c r="K65" s="79"/>
      <c r="L65" s="80"/>
      <c r="M65" s="79"/>
      <c r="N65" s="17"/>
      <c r="O65" s="18"/>
      <c r="P65" s="198"/>
      <c r="Q65" s="125"/>
    </row>
    <row r="66" spans="2:17" ht="15.75" customHeight="1" x14ac:dyDescent="0.15">
      <c r="B66" s="43"/>
      <c r="C66" s="28"/>
      <c r="D66" s="175"/>
      <c r="E66" s="58"/>
      <c r="F66" s="59"/>
      <c r="G66" s="29"/>
      <c r="H66" s="60"/>
      <c r="I66" s="91"/>
      <c r="J66" s="91"/>
      <c r="K66" s="83"/>
      <c r="L66" s="93"/>
      <c r="M66" s="83"/>
      <c r="N66" s="28"/>
      <c r="O66" s="85"/>
      <c r="P66" s="197"/>
      <c r="Q66" s="127"/>
    </row>
    <row r="67" spans="2:17" ht="15.75" customHeight="1" x14ac:dyDescent="0.15">
      <c r="B67" s="51"/>
      <c r="C67" s="17"/>
      <c r="D67" s="61"/>
      <c r="E67" s="62"/>
      <c r="F67" s="61"/>
      <c r="G67" s="66"/>
      <c r="H67" s="33"/>
      <c r="I67" s="95"/>
      <c r="J67" s="113"/>
      <c r="K67" s="79"/>
      <c r="L67" s="80"/>
      <c r="M67" s="79"/>
      <c r="N67" s="17"/>
      <c r="O67" s="18"/>
      <c r="P67" s="198"/>
      <c r="Q67" s="200"/>
    </row>
    <row r="68" spans="2:17" ht="15.75" customHeight="1" x14ac:dyDescent="0.15">
      <c r="B68" s="43"/>
      <c r="C68" s="28"/>
      <c r="D68" s="175"/>
      <c r="E68" s="58"/>
      <c r="F68" s="59"/>
      <c r="G68" s="29"/>
      <c r="H68" s="60"/>
      <c r="I68" s="91"/>
      <c r="J68" s="91"/>
      <c r="K68" s="83"/>
      <c r="L68" s="93"/>
      <c r="M68" s="83"/>
      <c r="N68" s="22"/>
      <c r="O68" s="85"/>
      <c r="P68" s="1051"/>
      <c r="Q68" s="1083"/>
    </row>
    <row r="69" spans="2:17" ht="15.75" customHeight="1" x14ac:dyDescent="0.15">
      <c r="B69" s="51"/>
      <c r="C69" s="17"/>
      <c r="D69" s="61"/>
      <c r="E69" s="62"/>
      <c r="F69" s="67"/>
      <c r="G69" s="19"/>
      <c r="H69" s="694"/>
      <c r="I69" s="78"/>
      <c r="J69" s="78"/>
      <c r="K69" s="79"/>
      <c r="L69" s="80"/>
      <c r="M69" s="79"/>
      <c r="N69" s="17"/>
      <c r="O69" s="18"/>
      <c r="P69" s="114"/>
      <c r="Q69" s="125"/>
    </row>
    <row r="70" spans="2:17" ht="15.75" customHeight="1" x14ac:dyDescent="0.15">
      <c r="B70" s="43"/>
      <c r="C70" s="28"/>
      <c r="D70" s="175"/>
      <c r="E70" s="58"/>
      <c r="F70" s="59"/>
      <c r="G70" s="29"/>
      <c r="H70" s="60"/>
      <c r="I70" s="91"/>
      <c r="J70" s="91"/>
      <c r="K70" s="83"/>
      <c r="L70" s="93"/>
      <c r="M70" s="83"/>
      <c r="N70" s="28"/>
      <c r="O70" s="85"/>
      <c r="P70" s="197"/>
      <c r="Q70" s="127"/>
    </row>
    <row r="71" spans="2:17" ht="15.75" customHeight="1" x14ac:dyDescent="0.15">
      <c r="B71" s="51"/>
      <c r="C71" s="17"/>
      <c r="D71" s="67"/>
      <c r="E71" s="56"/>
      <c r="F71" s="67"/>
      <c r="G71" s="19"/>
      <c r="H71" s="33"/>
      <c r="I71" s="95"/>
      <c r="J71" s="514"/>
      <c r="K71" s="79"/>
      <c r="L71" s="80"/>
      <c r="M71" s="79"/>
      <c r="N71" s="17"/>
      <c r="O71" s="18"/>
      <c r="P71" s="114"/>
      <c r="Q71" s="125"/>
    </row>
    <row r="72" spans="2:17" ht="15.75" customHeight="1" thickBot="1" x14ac:dyDescent="0.2">
      <c r="B72" s="130"/>
      <c r="C72" s="53"/>
      <c r="D72" s="14" t="s">
        <v>55</v>
      </c>
      <c r="E72" s="54"/>
      <c r="F72" s="55"/>
      <c r="G72" s="76"/>
      <c r="H72" s="131"/>
      <c r="I72" s="106"/>
      <c r="J72" s="106"/>
      <c r="K72" s="105"/>
      <c r="L72" s="107"/>
      <c r="M72" s="106"/>
      <c r="N72" s="53"/>
      <c r="O72" s="108"/>
      <c r="P72" s="202"/>
      <c r="Q72" s="119"/>
    </row>
    <row r="73" spans="2:17" x14ac:dyDescent="0.15">
      <c r="P73" s="180"/>
    </row>
    <row r="74" spans="2:17" ht="27.75" customHeight="1" thickBot="1" x14ac:dyDescent="0.25">
      <c r="B74" s="3"/>
      <c r="C74" s="3"/>
      <c r="D74" s="3"/>
      <c r="E74" s="3"/>
      <c r="F74" s="1015" t="s">
        <v>588</v>
      </c>
      <c r="G74" s="1015"/>
      <c r="H74" s="1015" t="s">
        <v>126</v>
      </c>
      <c r="I74" s="1015"/>
      <c r="J74" s="1015"/>
      <c r="K74" s="1015"/>
      <c r="L74" s="1015"/>
      <c r="M74" s="3"/>
      <c r="O74" s="70"/>
      <c r="Q74" s="115"/>
    </row>
    <row r="75" spans="2:17" ht="12.75" thickBot="1" x14ac:dyDescent="0.2">
      <c r="Q75" s="116"/>
    </row>
    <row r="76" spans="2:17" ht="15.75" customHeight="1" x14ac:dyDescent="0.15">
      <c r="B76" s="4"/>
      <c r="C76" s="5"/>
      <c r="D76" s="6"/>
      <c r="E76" s="5"/>
      <c r="F76" s="6"/>
      <c r="G76" s="5"/>
      <c r="H76" s="7"/>
      <c r="I76" s="71"/>
      <c r="J76" s="71"/>
      <c r="K76" s="72"/>
      <c r="L76" s="73"/>
      <c r="M76" s="72"/>
      <c r="N76" s="5"/>
      <c r="O76" s="6"/>
      <c r="P76" s="109"/>
      <c r="Q76" s="117"/>
    </row>
    <row r="77" spans="2:17" ht="15.75" customHeight="1" x14ac:dyDescent="0.15">
      <c r="B77" s="8" t="s">
        <v>20</v>
      </c>
      <c r="C77" s="9"/>
      <c r="D77" s="10" t="s">
        <v>21</v>
      </c>
      <c r="E77" s="9"/>
      <c r="F77" s="10" t="s">
        <v>22</v>
      </c>
      <c r="G77" s="9" t="s">
        <v>23</v>
      </c>
      <c r="H77" s="11" t="s">
        <v>24</v>
      </c>
      <c r="I77" s="49" t="s">
        <v>25</v>
      </c>
      <c r="J77" s="49" t="s">
        <v>26</v>
      </c>
      <c r="K77" s="9"/>
      <c r="L77" s="74" t="s">
        <v>88</v>
      </c>
      <c r="M77" s="9" t="s">
        <v>58</v>
      </c>
      <c r="N77" s="9"/>
      <c r="O77" s="75" t="s">
        <v>27</v>
      </c>
      <c r="P77" s="75"/>
      <c r="Q77" s="118"/>
    </row>
    <row r="78" spans="2:17" ht="15.75" customHeight="1" thickBot="1" x14ac:dyDescent="0.2">
      <c r="B78" s="12"/>
      <c r="C78" s="13"/>
      <c r="D78" s="14"/>
      <c r="E78" s="13"/>
      <c r="F78" s="14"/>
      <c r="G78" s="13"/>
      <c r="H78" s="15"/>
      <c r="I78" s="76"/>
      <c r="J78" s="76"/>
      <c r="K78" s="13"/>
      <c r="L78" s="77"/>
      <c r="M78" s="13"/>
      <c r="N78" s="13"/>
      <c r="O78" s="14"/>
      <c r="P78" s="110"/>
      <c r="Q78" s="119"/>
    </row>
    <row r="79" spans="2:17" ht="15.75" customHeight="1" x14ac:dyDescent="0.15">
      <c r="B79" s="8"/>
      <c r="C79" s="9"/>
      <c r="D79" s="623"/>
      <c r="E79" s="62"/>
      <c r="F79" s="707"/>
      <c r="G79" s="57"/>
      <c r="H79" s="714"/>
      <c r="I79" s="498"/>
      <c r="J79" s="498"/>
      <c r="K79" s="111"/>
      <c r="L79" s="140"/>
      <c r="M79" s="28"/>
      <c r="N79" s="28"/>
      <c r="O79" s="70"/>
      <c r="P79" s="691"/>
      <c r="Q79" s="692"/>
    </row>
    <row r="80" spans="2:17" ht="15.75" customHeight="1" x14ac:dyDescent="0.15">
      <c r="B80" s="423"/>
      <c r="C80" s="22"/>
      <c r="D80" s="699" t="s">
        <v>348</v>
      </c>
      <c r="E80" s="717"/>
      <c r="F80" s="207" t="s">
        <v>349</v>
      </c>
      <c r="G80" s="201" t="s">
        <v>92</v>
      </c>
      <c r="H80" s="771">
        <v>1</v>
      </c>
      <c r="I80" s="91"/>
      <c r="J80" s="91"/>
      <c r="K80" s="92"/>
      <c r="L80" s="84"/>
      <c r="M80" s="92"/>
      <c r="N80" s="28"/>
      <c r="O80" s="85"/>
      <c r="P80" s="881"/>
      <c r="Q80" s="129"/>
    </row>
    <row r="81" spans="2:17" ht="15.75" customHeight="1" x14ac:dyDescent="0.15">
      <c r="B81" s="51"/>
      <c r="C81" s="17"/>
      <c r="D81" s="723"/>
      <c r="E81" s="214"/>
      <c r="F81" s="738"/>
      <c r="G81" s="208"/>
      <c r="H81" s="761"/>
      <c r="I81" s="95"/>
      <c r="J81" s="113"/>
      <c r="K81" s="79"/>
      <c r="L81" s="80"/>
      <c r="M81" s="79"/>
      <c r="N81" s="17"/>
      <c r="O81" s="18"/>
      <c r="P81" s="198"/>
      <c r="Q81" s="125"/>
    </row>
    <row r="82" spans="2:17" ht="15.75" customHeight="1" x14ac:dyDescent="0.15">
      <c r="B82" s="43"/>
      <c r="C82" s="28"/>
      <c r="D82" s="695" t="s">
        <v>350</v>
      </c>
      <c r="E82" s="740"/>
      <c r="F82" s="144" t="s">
        <v>351</v>
      </c>
      <c r="G82" s="26" t="s">
        <v>352</v>
      </c>
      <c r="H82" s="145">
        <v>2</v>
      </c>
      <c r="I82" s="82"/>
      <c r="J82" s="91"/>
      <c r="K82" s="92"/>
      <c r="L82" s="84"/>
      <c r="M82" s="83"/>
      <c r="N82" s="22"/>
      <c r="O82" s="85"/>
      <c r="P82" s="197"/>
      <c r="Q82" s="123"/>
    </row>
    <row r="83" spans="2:17" ht="15.75" customHeight="1" x14ac:dyDescent="0.15">
      <c r="B83" s="51"/>
      <c r="C83" s="17"/>
      <c r="D83" s="213"/>
      <c r="E83" s="214"/>
      <c r="F83" s="216"/>
      <c r="G83" s="19"/>
      <c r="H83" s="761"/>
      <c r="I83" s="95"/>
      <c r="J83" s="113"/>
      <c r="K83" s="79"/>
      <c r="L83" s="80"/>
      <c r="M83" s="79"/>
      <c r="N83" s="17"/>
      <c r="O83" s="163"/>
      <c r="P83" s="1073"/>
      <c r="Q83" s="1074"/>
    </row>
    <row r="84" spans="2:17" ht="15.75" customHeight="1" x14ac:dyDescent="0.15">
      <c r="B84" s="43"/>
      <c r="C84" s="28"/>
      <c r="D84" s="64" t="s">
        <v>353</v>
      </c>
      <c r="E84" s="740"/>
      <c r="F84" s="817"/>
      <c r="G84" s="26" t="s">
        <v>32</v>
      </c>
      <c r="H84" s="60">
        <v>1</v>
      </c>
      <c r="I84" s="82"/>
      <c r="J84" s="91"/>
      <c r="K84" s="92"/>
      <c r="L84" s="84"/>
      <c r="M84" s="83"/>
      <c r="N84" s="22"/>
      <c r="O84" s="199"/>
      <c r="P84" s="218"/>
      <c r="Q84" s="631"/>
    </row>
    <row r="85" spans="2:17" ht="15.75" customHeight="1" x14ac:dyDescent="0.15">
      <c r="B85" s="51"/>
      <c r="C85" s="17"/>
      <c r="D85" s="213"/>
      <c r="E85" s="214"/>
      <c r="F85" s="216"/>
      <c r="G85" s="19"/>
      <c r="H85" s="761"/>
      <c r="I85" s="95"/>
      <c r="J85" s="113"/>
      <c r="K85" s="79"/>
      <c r="L85" s="80"/>
      <c r="M85" s="79"/>
      <c r="N85" s="17"/>
      <c r="O85" s="163"/>
      <c r="P85" s="1073"/>
      <c r="Q85" s="1074"/>
    </row>
    <row r="86" spans="2:17" ht="15.75" customHeight="1" x14ac:dyDescent="0.15">
      <c r="B86" s="43"/>
      <c r="C86" s="28"/>
      <c r="D86" s="64"/>
      <c r="E86" s="740"/>
      <c r="F86" s="817"/>
      <c r="G86" s="26"/>
      <c r="H86" s="60"/>
      <c r="I86" s="82"/>
      <c r="J86" s="91"/>
      <c r="K86" s="92"/>
      <c r="L86" s="84"/>
      <c r="M86" s="83"/>
      <c r="N86" s="22"/>
      <c r="O86" s="199"/>
      <c r="P86" s="218"/>
      <c r="Q86" s="631"/>
    </row>
    <row r="87" spans="2:17" ht="15.75" customHeight="1" x14ac:dyDescent="0.15">
      <c r="B87" s="51"/>
      <c r="C87" s="17"/>
      <c r="D87" s="61"/>
      <c r="E87" s="62"/>
      <c r="F87" s="61"/>
      <c r="G87" s="66"/>
      <c r="H87" s="33"/>
      <c r="I87" s="95"/>
      <c r="J87" s="113"/>
      <c r="K87" s="79"/>
      <c r="L87" s="80"/>
      <c r="M87" s="79"/>
      <c r="N87" s="17"/>
      <c r="O87" s="18"/>
      <c r="P87" s="114"/>
      <c r="Q87" s="200"/>
    </row>
    <row r="88" spans="2:17" ht="15.75" customHeight="1" x14ac:dyDescent="0.15">
      <c r="B88" s="43"/>
      <c r="C88" s="28"/>
      <c r="D88" s="695"/>
      <c r="E88" s="132"/>
      <c r="F88" s="59"/>
      <c r="G88" s="201"/>
      <c r="H88" s="60"/>
      <c r="I88" s="84"/>
      <c r="J88" s="91"/>
      <c r="K88" s="92"/>
      <c r="L88" s="84"/>
      <c r="M88" s="92"/>
      <c r="N88" s="28"/>
      <c r="O88" s="203"/>
      <c r="P88" s="698"/>
      <c r="Q88" s="342"/>
    </row>
    <row r="89" spans="2:17" ht="15.75" customHeight="1" x14ac:dyDescent="0.15">
      <c r="B89" s="51"/>
      <c r="C89" s="17"/>
      <c r="D89" s="61"/>
      <c r="E89" s="62"/>
      <c r="F89" s="61"/>
      <c r="G89" s="66"/>
      <c r="H89" s="33"/>
      <c r="I89" s="95"/>
      <c r="J89" s="113"/>
      <c r="K89" s="79"/>
      <c r="L89" s="80"/>
      <c r="M89" s="79"/>
      <c r="N89" s="17"/>
      <c r="O89" s="18"/>
      <c r="P89" s="198"/>
      <c r="Q89" s="125"/>
    </row>
    <row r="90" spans="2:17" ht="15.75" customHeight="1" x14ac:dyDescent="0.15">
      <c r="B90" s="43"/>
      <c r="C90" s="28"/>
      <c r="D90" s="196"/>
      <c r="E90" s="69"/>
      <c r="F90" s="133"/>
      <c r="G90" s="201"/>
      <c r="H90" s="60"/>
      <c r="I90" s="91"/>
      <c r="J90" s="91"/>
      <c r="K90" s="92"/>
      <c r="L90" s="84"/>
      <c r="M90" s="83"/>
      <c r="N90" s="22"/>
      <c r="O90" s="203"/>
      <c r="P90" s="197"/>
      <c r="Q90" s="127"/>
    </row>
    <row r="91" spans="2:17" ht="15.75" customHeight="1" x14ac:dyDescent="0.15">
      <c r="B91" s="51"/>
      <c r="C91" s="17"/>
      <c r="D91" s="61"/>
      <c r="E91" s="62"/>
      <c r="F91" s="61"/>
      <c r="G91" s="66"/>
      <c r="H91" s="33"/>
      <c r="I91" s="95"/>
      <c r="J91" s="113"/>
      <c r="K91" s="79"/>
      <c r="L91" s="80"/>
      <c r="M91" s="79"/>
      <c r="N91" s="17"/>
      <c r="O91" s="18"/>
      <c r="P91" s="198"/>
      <c r="Q91" s="125"/>
    </row>
    <row r="92" spans="2:17" ht="15.75" customHeight="1" x14ac:dyDescent="0.15">
      <c r="B92" s="43"/>
      <c r="C92" s="28"/>
      <c r="D92" s="196"/>
      <c r="E92" s="132"/>
      <c r="F92" s="160"/>
      <c r="G92" s="134"/>
      <c r="H92" s="30"/>
      <c r="I92" s="91"/>
      <c r="J92" s="91"/>
      <c r="K92" s="92"/>
      <c r="L92" s="84"/>
      <c r="M92" s="92"/>
      <c r="N92" s="28"/>
      <c r="O92" s="85"/>
      <c r="P92" s="197"/>
      <c r="Q92" s="127"/>
    </row>
    <row r="93" spans="2:17" ht="15.75" customHeight="1" x14ac:dyDescent="0.15">
      <c r="B93" s="51"/>
      <c r="C93" s="17"/>
      <c r="D93" s="61"/>
      <c r="E93" s="62"/>
      <c r="F93" s="61"/>
      <c r="G93" s="66"/>
      <c r="H93" s="33"/>
      <c r="I93" s="95"/>
      <c r="J93" s="113"/>
      <c r="K93" s="79"/>
      <c r="L93" s="80"/>
      <c r="M93" s="79"/>
      <c r="N93" s="17"/>
      <c r="O93" s="18"/>
      <c r="P93" s="114"/>
      <c r="Q93" s="125"/>
    </row>
    <row r="94" spans="2:17" ht="15.75" customHeight="1" x14ac:dyDescent="0.15">
      <c r="B94" s="43"/>
      <c r="C94" s="28"/>
      <c r="D94" s="196"/>
      <c r="E94" s="69"/>
      <c r="F94" s="133"/>
      <c r="G94" s="134"/>
      <c r="H94" s="30"/>
      <c r="I94" s="91"/>
      <c r="J94" s="91"/>
      <c r="K94" s="92"/>
      <c r="L94" s="84"/>
      <c r="M94" s="92"/>
      <c r="N94" s="28"/>
      <c r="O94" s="85"/>
      <c r="P94" s="180"/>
      <c r="Q94" s="127"/>
    </row>
    <row r="95" spans="2:17" ht="15.75" customHeight="1" x14ac:dyDescent="0.15">
      <c r="B95" s="51"/>
      <c r="C95" s="17"/>
      <c r="D95" s="61"/>
      <c r="E95" s="62"/>
      <c r="F95" s="61"/>
      <c r="G95" s="66"/>
      <c r="H95" s="33"/>
      <c r="I95" s="95"/>
      <c r="J95" s="113"/>
      <c r="K95" s="79"/>
      <c r="L95" s="80"/>
      <c r="M95" s="79"/>
      <c r="N95" s="17"/>
      <c r="O95" s="18"/>
      <c r="P95" s="114"/>
      <c r="Q95" s="125"/>
    </row>
    <row r="96" spans="2:17" ht="15.75" customHeight="1" x14ac:dyDescent="0.15">
      <c r="B96" s="43"/>
      <c r="C96" s="28"/>
      <c r="D96" s="196"/>
      <c r="E96" s="69"/>
      <c r="F96" s="133"/>
      <c r="G96" s="135"/>
      <c r="H96" s="27"/>
      <c r="I96" s="82"/>
      <c r="J96" s="91"/>
      <c r="K96" s="92"/>
      <c r="L96" s="84"/>
      <c r="M96" s="92"/>
      <c r="N96" s="28"/>
      <c r="O96" s="85"/>
      <c r="P96" s="180"/>
      <c r="Q96" s="127"/>
    </row>
    <row r="97" spans="2:17" ht="15.75" customHeight="1" x14ac:dyDescent="0.15">
      <c r="B97" s="51"/>
      <c r="C97" s="17"/>
      <c r="D97" s="61"/>
      <c r="E97" s="62"/>
      <c r="F97" s="61"/>
      <c r="G97" s="66"/>
      <c r="H97" s="33"/>
      <c r="I97" s="95"/>
      <c r="J97" s="113"/>
      <c r="K97" s="79"/>
      <c r="L97" s="80"/>
      <c r="M97" s="79"/>
      <c r="N97" s="17"/>
      <c r="O97" s="18"/>
      <c r="P97" s="114"/>
      <c r="Q97" s="125"/>
    </row>
    <row r="98" spans="2:17" ht="15.75" customHeight="1" x14ac:dyDescent="0.15">
      <c r="B98" s="43"/>
      <c r="C98" s="28"/>
      <c r="D98" s="196"/>
      <c r="E98" s="69"/>
      <c r="F98" s="133"/>
      <c r="G98" s="135"/>
      <c r="H98" s="30"/>
      <c r="I98" s="82"/>
      <c r="J98" s="91"/>
      <c r="K98" s="92"/>
      <c r="L98" s="84"/>
      <c r="M98" s="83"/>
      <c r="N98" s="22"/>
      <c r="O98" s="85"/>
      <c r="P98" s="197"/>
      <c r="Q98" s="127"/>
    </row>
    <row r="99" spans="2:17" ht="15.75" customHeight="1" x14ac:dyDescent="0.15">
      <c r="B99" s="51"/>
      <c r="C99" s="17"/>
      <c r="D99" s="61"/>
      <c r="E99" s="62"/>
      <c r="F99" s="61"/>
      <c r="G99" s="66"/>
      <c r="H99" s="33"/>
      <c r="I99" s="95"/>
      <c r="J99" s="113"/>
      <c r="K99" s="79"/>
      <c r="L99" s="80"/>
      <c r="M99" s="79"/>
      <c r="N99" s="17"/>
      <c r="O99" s="18"/>
      <c r="P99" s="114"/>
      <c r="Q99" s="125"/>
    </row>
    <row r="100" spans="2:17" ht="15.75" customHeight="1" x14ac:dyDescent="0.15">
      <c r="B100" s="43"/>
      <c r="C100" s="28"/>
      <c r="D100" s="196"/>
      <c r="E100" s="69"/>
      <c r="F100" s="133"/>
      <c r="G100" s="135"/>
      <c r="H100" s="30"/>
      <c r="I100" s="82"/>
      <c r="J100" s="91"/>
      <c r="K100" s="92"/>
      <c r="L100" s="84"/>
      <c r="M100" s="83"/>
      <c r="N100" s="22"/>
      <c r="O100" s="85"/>
      <c r="P100" s="197"/>
      <c r="Q100" s="127"/>
    </row>
    <row r="101" spans="2:17" ht="15.75" customHeight="1" x14ac:dyDescent="0.15">
      <c r="B101" s="51"/>
      <c r="C101" s="17"/>
      <c r="D101" s="61"/>
      <c r="E101" s="62"/>
      <c r="F101" s="61"/>
      <c r="G101" s="66"/>
      <c r="H101" s="33"/>
      <c r="I101" s="95"/>
      <c r="J101" s="113"/>
      <c r="K101" s="79"/>
      <c r="L101" s="80"/>
      <c r="M101" s="79"/>
      <c r="N101" s="17"/>
      <c r="O101" s="18"/>
      <c r="P101" s="114"/>
      <c r="Q101" s="125"/>
    </row>
    <row r="102" spans="2:17" ht="15.75" customHeight="1" x14ac:dyDescent="0.15">
      <c r="B102" s="43"/>
      <c r="C102" s="28"/>
      <c r="D102" s="196"/>
      <c r="E102" s="69"/>
      <c r="F102" s="133"/>
      <c r="G102" s="134"/>
      <c r="H102" s="30"/>
      <c r="I102" s="91"/>
      <c r="J102" s="91"/>
      <c r="K102" s="92"/>
      <c r="L102" s="84"/>
      <c r="M102" s="92"/>
      <c r="N102" s="28"/>
      <c r="O102" s="85"/>
      <c r="P102" s="698"/>
      <c r="Q102" s="127"/>
    </row>
    <row r="103" spans="2:17" ht="15.75" customHeight="1" x14ac:dyDescent="0.15">
      <c r="B103" s="51"/>
      <c r="C103" s="17"/>
      <c r="D103" s="136"/>
      <c r="E103" s="56"/>
      <c r="F103" s="136"/>
      <c r="G103" s="19"/>
      <c r="H103" s="33"/>
      <c r="I103" s="95"/>
      <c r="J103" s="113"/>
      <c r="K103" s="79"/>
      <c r="L103" s="80"/>
      <c r="M103" s="79"/>
      <c r="N103" s="17"/>
      <c r="O103" s="18"/>
      <c r="P103" s="114"/>
      <c r="Q103" s="125"/>
    </row>
    <row r="104" spans="2:17" ht="15.75" customHeight="1" x14ac:dyDescent="0.15">
      <c r="B104" s="43"/>
      <c r="C104" s="28"/>
      <c r="D104" s="695"/>
      <c r="E104" s="717"/>
      <c r="F104" s="718"/>
      <c r="G104" s="26"/>
      <c r="H104" s="30"/>
      <c r="I104" s="91"/>
      <c r="J104" s="91"/>
      <c r="K104" s="92"/>
      <c r="L104" s="84"/>
      <c r="M104" s="92"/>
      <c r="N104" s="28"/>
      <c r="O104" s="85"/>
      <c r="P104" s="180"/>
      <c r="Q104" s="127"/>
    </row>
    <row r="105" spans="2:17" ht="15.75" customHeight="1" x14ac:dyDescent="0.15">
      <c r="B105" s="51"/>
      <c r="C105" s="17"/>
      <c r="D105" s="136"/>
      <c r="E105" s="56"/>
      <c r="F105" s="136"/>
      <c r="G105" s="19"/>
      <c r="H105" s="33"/>
      <c r="I105" s="95"/>
      <c r="J105" s="113"/>
      <c r="K105" s="79"/>
      <c r="L105" s="80"/>
      <c r="M105" s="17"/>
      <c r="N105" s="17"/>
      <c r="O105" s="18"/>
      <c r="P105" s="114"/>
      <c r="Q105" s="125"/>
    </row>
    <row r="106" spans="2:17" ht="15.75" customHeight="1" x14ac:dyDescent="0.15">
      <c r="B106" s="43"/>
      <c r="C106" s="28"/>
      <c r="D106" s="695"/>
      <c r="E106" s="717"/>
      <c r="F106" s="718"/>
      <c r="G106" s="29"/>
      <c r="H106" s="30"/>
      <c r="I106" s="82"/>
      <c r="J106" s="91"/>
      <c r="K106" s="92"/>
      <c r="L106" s="84"/>
      <c r="M106" s="92"/>
      <c r="N106" s="28"/>
      <c r="O106" s="85"/>
      <c r="P106" s="141"/>
      <c r="Q106" s="127"/>
    </row>
    <row r="107" spans="2:17" ht="15.75" customHeight="1" x14ac:dyDescent="0.15">
      <c r="B107" s="51"/>
      <c r="C107" s="17"/>
      <c r="D107" s="136"/>
      <c r="E107" s="56"/>
      <c r="F107" s="136"/>
      <c r="G107" s="19"/>
      <c r="H107" s="33"/>
      <c r="I107" s="95"/>
      <c r="J107" s="78"/>
      <c r="K107" s="79"/>
      <c r="L107" s="98"/>
      <c r="M107" s="17"/>
      <c r="N107" s="17"/>
      <c r="O107" s="18"/>
      <c r="P107" s="114"/>
      <c r="Q107" s="125"/>
    </row>
    <row r="108" spans="2:17" ht="15.75" customHeight="1" thickBot="1" x14ac:dyDescent="0.2">
      <c r="B108" s="130"/>
      <c r="C108" s="53"/>
      <c r="D108" s="14" t="s">
        <v>55</v>
      </c>
      <c r="E108" s="54"/>
      <c r="F108" s="55"/>
      <c r="G108" s="76"/>
      <c r="H108" s="131"/>
      <c r="I108" s="106"/>
      <c r="J108" s="106"/>
      <c r="K108" s="105"/>
      <c r="L108" s="107"/>
      <c r="M108" s="106"/>
      <c r="N108" s="53"/>
      <c r="O108" s="108"/>
      <c r="P108" s="110"/>
      <c r="Q108" s="119"/>
    </row>
    <row r="109" spans="2:17" x14ac:dyDescent="0.15">
      <c r="P109" s="180"/>
    </row>
    <row r="110" spans="2:17" ht="27.75" customHeight="1" thickBot="1" x14ac:dyDescent="0.25">
      <c r="B110" s="3"/>
      <c r="C110" s="3"/>
      <c r="D110" s="3"/>
      <c r="E110" s="3"/>
      <c r="F110" s="1015" t="s">
        <v>589</v>
      </c>
      <c r="G110" s="1015"/>
      <c r="H110" s="1015" t="s">
        <v>91</v>
      </c>
      <c r="I110" s="1015"/>
      <c r="J110" s="1015"/>
      <c r="K110" s="1015"/>
      <c r="L110" s="1015"/>
      <c r="M110" s="3"/>
      <c r="O110" s="70"/>
      <c r="Q110" s="115"/>
    </row>
    <row r="111" spans="2:17" ht="12.75" thickBot="1" x14ac:dyDescent="0.2">
      <c r="Q111" s="116"/>
    </row>
    <row r="112" spans="2:17" ht="15.75" customHeight="1" x14ac:dyDescent="0.15">
      <c r="B112" s="4"/>
      <c r="C112" s="5"/>
      <c r="D112" s="6"/>
      <c r="E112" s="5"/>
      <c r="F112" s="6"/>
      <c r="G112" s="5"/>
      <c r="H112" s="7"/>
      <c r="I112" s="71"/>
      <c r="J112" s="71"/>
      <c r="K112" s="72"/>
      <c r="L112" s="73"/>
      <c r="M112" s="72"/>
      <c r="N112" s="5"/>
      <c r="O112" s="6"/>
      <c r="P112" s="109"/>
      <c r="Q112" s="117"/>
    </row>
    <row r="113" spans="2:17" ht="15.75" customHeight="1" x14ac:dyDescent="0.15">
      <c r="B113" s="8" t="s">
        <v>20</v>
      </c>
      <c r="C113" s="9"/>
      <c r="D113" s="10" t="s">
        <v>21</v>
      </c>
      <c r="E113" s="9"/>
      <c r="F113" s="10" t="s">
        <v>22</v>
      </c>
      <c r="G113" s="9" t="s">
        <v>23</v>
      </c>
      <c r="H113" s="11" t="s">
        <v>24</v>
      </c>
      <c r="I113" s="49" t="s">
        <v>25</v>
      </c>
      <c r="J113" s="49" t="s">
        <v>26</v>
      </c>
      <c r="K113" s="9"/>
      <c r="L113" s="74" t="s">
        <v>88</v>
      </c>
      <c r="M113" s="9" t="s">
        <v>58</v>
      </c>
      <c r="N113" s="9"/>
      <c r="O113" s="75" t="s">
        <v>27</v>
      </c>
      <c r="P113" s="75"/>
      <c r="Q113" s="118"/>
    </row>
    <row r="114" spans="2:17" ht="15.75" customHeight="1" thickBot="1" x14ac:dyDescent="0.2">
      <c r="B114" s="12"/>
      <c r="C114" s="13"/>
      <c r="D114" s="14"/>
      <c r="E114" s="13"/>
      <c r="F114" s="14"/>
      <c r="G114" s="13"/>
      <c r="H114" s="15"/>
      <c r="I114" s="76"/>
      <c r="J114" s="76"/>
      <c r="K114" s="13"/>
      <c r="L114" s="77"/>
      <c r="M114" s="13"/>
      <c r="N114" s="13"/>
      <c r="O114" s="14"/>
      <c r="P114" s="110"/>
      <c r="Q114" s="119"/>
    </row>
    <row r="115" spans="2:17" ht="15.75" customHeight="1" x14ac:dyDescent="0.15">
      <c r="B115" s="8"/>
      <c r="C115" s="9"/>
      <c r="D115" s="623"/>
      <c r="E115" s="62"/>
      <c r="F115" s="707"/>
      <c r="G115" s="57"/>
      <c r="H115" s="714"/>
      <c r="I115" s="498"/>
      <c r="J115" s="498"/>
      <c r="K115" s="111"/>
      <c r="L115" s="140"/>
      <c r="M115" s="28"/>
      <c r="N115" s="28"/>
      <c r="O115" s="70"/>
      <c r="P115" s="691"/>
      <c r="Q115" s="692"/>
    </row>
    <row r="116" spans="2:17" ht="15.75" customHeight="1" x14ac:dyDescent="0.15">
      <c r="B116" s="423"/>
      <c r="C116" s="22"/>
      <c r="D116" s="695" t="s">
        <v>525</v>
      </c>
      <c r="E116" s="132"/>
      <c r="F116" s="59"/>
      <c r="G116" s="201" t="s">
        <v>96</v>
      </c>
      <c r="H116" s="60"/>
      <c r="I116" s="84"/>
      <c r="J116" s="91"/>
      <c r="K116" s="92"/>
      <c r="L116" s="84"/>
      <c r="M116" s="92"/>
      <c r="N116" s="22"/>
      <c r="O116" s="85" t="s">
        <v>86</v>
      </c>
      <c r="P116" s="197"/>
      <c r="Q116" s="129"/>
    </row>
    <row r="117" spans="2:17" ht="15.75" customHeight="1" x14ac:dyDescent="0.15">
      <c r="B117" s="51"/>
      <c r="C117" s="17"/>
      <c r="D117" s="61"/>
      <c r="E117" s="62"/>
      <c r="F117" s="67"/>
      <c r="G117" s="208"/>
      <c r="H117" s="714"/>
      <c r="I117" s="514"/>
      <c r="J117" s="514"/>
      <c r="K117" s="97"/>
      <c r="L117" s="98"/>
      <c r="M117" s="79"/>
      <c r="N117" s="17"/>
      <c r="O117" s="18"/>
      <c r="P117" s="198"/>
      <c r="Q117" s="693"/>
    </row>
    <row r="118" spans="2:17" ht="15.75" customHeight="1" x14ac:dyDescent="0.15">
      <c r="B118" s="43"/>
      <c r="C118" s="28"/>
      <c r="D118" s="695" t="s">
        <v>161</v>
      </c>
      <c r="E118" s="132"/>
      <c r="F118" s="59"/>
      <c r="G118" s="201" t="s">
        <v>96</v>
      </c>
      <c r="H118" s="60"/>
      <c r="I118" s="84"/>
      <c r="J118" s="91"/>
      <c r="K118" s="92"/>
      <c r="L118" s="84"/>
      <c r="M118" s="92"/>
      <c r="N118" s="22"/>
      <c r="O118" s="85" t="s">
        <v>86</v>
      </c>
      <c r="P118" s="696"/>
      <c r="Q118" s="121"/>
    </row>
    <row r="119" spans="2:17" ht="15.75" customHeight="1" x14ac:dyDescent="0.15">
      <c r="B119" s="51"/>
      <c r="C119" s="17"/>
      <c r="D119" s="61"/>
      <c r="E119" s="62"/>
      <c r="F119" s="67"/>
      <c r="G119" s="19"/>
      <c r="H119" s="694"/>
      <c r="I119" s="78"/>
      <c r="J119" s="78"/>
      <c r="K119" s="97"/>
      <c r="L119" s="98"/>
      <c r="M119" s="79"/>
      <c r="N119" s="17"/>
      <c r="O119" s="946"/>
      <c r="P119" s="781"/>
      <c r="Q119" s="754"/>
    </row>
    <row r="120" spans="2:17" ht="15.75" customHeight="1" x14ac:dyDescent="0.15">
      <c r="B120" s="43"/>
      <c r="C120" s="28"/>
      <c r="D120" s="695" t="s">
        <v>354</v>
      </c>
      <c r="E120" s="132"/>
      <c r="F120" s="59"/>
      <c r="G120" s="201" t="s">
        <v>96</v>
      </c>
      <c r="H120" s="60"/>
      <c r="I120" s="84"/>
      <c r="J120" s="91"/>
      <c r="K120" s="92"/>
      <c r="L120" s="84"/>
      <c r="M120" s="92"/>
      <c r="N120" s="22"/>
      <c r="O120" s="85" t="s">
        <v>86</v>
      </c>
      <c r="P120" s="947"/>
      <c r="Q120" s="733"/>
    </row>
    <row r="121" spans="2:17" ht="15.75" customHeight="1" x14ac:dyDescent="0.15">
      <c r="B121" s="51"/>
      <c r="C121" s="17"/>
      <c r="D121" s="61"/>
      <c r="E121" s="62"/>
      <c r="F121" s="61"/>
      <c r="G121" s="66"/>
      <c r="H121" s="33"/>
      <c r="I121" s="95"/>
      <c r="J121" s="113"/>
      <c r="K121" s="79"/>
      <c r="L121" s="80"/>
      <c r="M121" s="79"/>
      <c r="N121" s="17"/>
      <c r="O121" s="18"/>
      <c r="P121" s="114"/>
      <c r="Q121" s="125"/>
    </row>
    <row r="122" spans="2:17" ht="15.75" customHeight="1" x14ac:dyDescent="0.15">
      <c r="B122" s="43"/>
      <c r="C122" s="28"/>
      <c r="D122" s="695" t="s">
        <v>163</v>
      </c>
      <c r="E122" s="132"/>
      <c r="F122" s="59"/>
      <c r="G122" s="201" t="s">
        <v>32</v>
      </c>
      <c r="H122" s="60">
        <v>1</v>
      </c>
      <c r="I122" s="84"/>
      <c r="J122" s="91"/>
      <c r="K122" s="92"/>
      <c r="L122" s="84"/>
      <c r="M122" s="92"/>
      <c r="N122" s="22"/>
      <c r="O122" s="85"/>
      <c r="P122" s="197"/>
      <c r="Q122" s="121"/>
    </row>
    <row r="123" spans="2:17" ht="15.75" customHeight="1" x14ac:dyDescent="0.15">
      <c r="B123" s="51"/>
      <c r="C123" s="17"/>
      <c r="D123" s="61"/>
      <c r="E123" s="62"/>
      <c r="F123" s="61"/>
      <c r="G123" s="66"/>
      <c r="H123" s="33"/>
      <c r="I123" s="95"/>
      <c r="J123" s="113"/>
      <c r="K123" s="79"/>
      <c r="L123" s="80"/>
      <c r="M123" s="79"/>
      <c r="N123" s="17"/>
      <c r="O123" s="18"/>
      <c r="P123" s="114"/>
      <c r="Q123" s="200"/>
    </row>
    <row r="124" spans="2:17" ht="15.75" customHeight="1" x14ac:dyDescent="0.15">
      <c r="B124" s="43"/>
      <c r="C124" s="28"/>
      <c r="D124" s="695"/>
      <c r="E124" s="132"/>
      <c r="F124" s="59"/>
      <c r="G124" s="201"/>
      <c r="H124" s="60"/>
      <c r="I124" s="84"/>
      <c r="J124" s="91"/>
      <c r="K124" s="92"/>
      <c r="L124" s="84"/>
      <c r="M124" s="92"/>
      <c r="N124" s="28"/>
      <c r="O124" s="203"/>
      <c r="P124" s="698"/>
      <c r="Q124" s="342"/>
    </row>
    <row r="125" spans="2:17" ht="15.75" customHeight="1" x14ac:dyDescent="0.15">
      <c r="B125" s="51"/>
      <c r="C125" s="17"/>
      <c r="D125" s="61"/>
      <c r="E125" s="62"/>
      <c r="F125" s="61"/>
      <c r="G125" s="66"/>
      <c r="H125" s="33"/>
      <c r="I125" s="95"/>
      <c r="J125" s="113"/>
      <c r="K125" s="79"/>
      <c r="L125" s="80"/>
      <c r="M125" s="79"/>
      <c r="N125" s="17"/>
      <c r="O125" s="18"/>
      <c r="P125" s="198"/>
      <c r="Q125" s="125"/>
    </row>
    <row r="126" spans="2:17" ht="15.75" customHeight="1" x14ac:dyDescent="0.15">
      <c r="B126" s="43"/>
      <c r="C126" s="28"/>
      <c r="D126" s="196"/>
      <c r="E126" s="69"/>
      <c r="F126" s="133"/>
      <c r="G126" s="201"/>
      <c r="H126" s="60"/>
      <c r="I126" s="91"/>
      <c r="J126" s="91"/>
      <c r="K126" s="92"/>
      <c r="L126" s="84"/>
      <c r="M126" s="83"/>
      <c r="N126" s="22"/>
      <c r="O126" s="203"/>
      <c r="P126" s="197"/>
      <c r="Q126" s="127"/>
    </row>
    <row r="127" spans="2:17" ht="15.75" customHeight="1" x14ac:dyDescent="0.15">
      <c r="B127" s="51"/>
      <c r="C127" s="17"/>
      <c r="D127" s="61"/>
      <c r="E127" s="62"/>
      <c r="F127" s="61"/>
      <c r="G127" s="66"/>
      <c r="H127" s="33"/>
      <c r="I127" s="95"/>
      <c r="J127" s="113"/>
      <c r="K127" s="79"/>
      <c r="L127" s="80"/>
      <c r="M127" s="79"/>
      <c r="N127" s="17"/>
      <c r="O127" s="18"/>
      <c r="P127" s="198"/>
      <c r="Q127" s="125"/>
    </row>
    <row r="128" spans="2:17" ht="15.75" customHeight="1" x14ac:dyDescent="0.15">
      <c r="B128" s="43"/>
      <c r="C128" s="28"/>
      <c r="D128" s="196"/>
      <c r="E128" s="132"/>
      <c r="F128" s="160"/>
      <c r="G128" s="134"/>
      <c r="H128" s="30"/>
      <c r="I128" s="91"/>
      <c r="J128" s="91"/>
      <c r="K128" s="92"/>
      <c r="L128" s="84"/>
      <c r="M128" s="92"/>
      <c r="N128" s="28"/>
      <c r="O128" s="85"/>
      <c r="P128" s="197"/>
      <c r="Q128" s="127"/>
    </row>
    <row r="129" spans="2:17" ht="15.75" customHeight="1" x14ac:dyDescent="0.15">
      <c r="B129" s="51"/>
      <c r="C129" s="17"/>
      <c r="D129" s="61"/>
      <c r="E129" s="62"/>
      <c r="F129" s="61"/>
      <c r="G129" s="66"/>
      <c r="H129" s="33"/>
      <c r="I129" s="95"/>
      <c r="J129" s="113"/>
      <c r="K129" s="79"/>
      <c r="L129" s="80"/>
      <c r="M129" s="79"/>
      <c r="N129" s="17"/>
      <c r="O129" s="18"/>
      <c r="P129" s="114"/>
      <c r="Q129" s="125"/>
    </row>
    <row r="130" spans="2:17" ht="15.75" customHeight="1" x14ac:dyDescent="0.15">
      <c r="B130" s="43"/>
      <c r="C130" s="28"/>
      <c r="D130" s="196"/>
      <c r="E130" s="69"/>
      <c r="F130" s="133"/>
      <c r="G130" s="134"/>
      <c r="H130" s="30"/>
      <c r="I130" s="91"/>
      <c r="J130" s="91"/>
      <c r="K130" s="92"/>
      <c r="L130" s="84"/>
      <c r="M130" s="92"/>
      <c r="N130" s="28"/>
      <c r="O130" s="85"/>
      <c r="P130" s="180"/>
      <c r="Q130" s="127"/>
    </row>
    <row r="131" spans="2:17" ht="15.75" customHeight="1" x14ac:dyDescent="0.15">
      <c r="B131" s="51"/>
      <c r="C131" s="17"/>
      <c r="D131" s="61"/>
      <c r="E131" s="62"/>
      <c r="F131" s="61"/>
      <c r="G131" s="66"/>
      <c r="H131" s="33"/>
      <c r="I131" s="95"/>
      <c r="J131" s="113"/>
      <c r="K131" s="79"/>
      <c r="L131" s="80"/>
      <c r="M131" s="79"/>
      <c r="N131" s="17"/>
      <c r="O131" s="18"/>
      <c r="P131" s="114"/>
      <c r="Q131" s="125"/>
    </row>
    <row r="132" spans="2:17" ht="15.75" customHeight="1" x14ac:dyDescent="0.15">
      <c r="B132" s="43"/>
      <c r="C132" s="28"/>
      <c r="D132" s="196"/>
      <c r="E132" s="69"/>
      <c r="F132" s="133"/>
      <c r="G132" s="135"/>
      <c r="H132" s="27"/>
      <c r="I132" s="82"/>
      <c r="J132" s="91"/>
      <c r="K132" s="92"/>
      <c r="L132" s="84"/>
      <c r="M132" s="92"/>
      <c r="N132" s="28"/>
      <c r="O132" s="85"/>
      <c r="P132" s="180"/>
      <c r="Q132" s="127"/>
    </row>
    <row r="133" spans="2:17" ht="15.75" customHeight="1" x14ac:dyDescent="0.15">
      <c r="B133" s="51"/>
      <c r="C133" s="17"/>
      <c r="D133" s="61"/>
      <c r="E133" s="62"/>
      <c r="F133" s="61"/>
      <c r="G133" s="66"/>
      <c r="H133" s="33"/>
      <c r="I133" s="95"/>
      <c r="J133" s="113"/>
      <c r="K133" s="79"/>
      <c r="L133" s="80"/>
      <c r="M133" s="79"/>
      <c r="N133" s="17"/>
      <c r="O133" s="18"/>
      <c r="P133" s="114"/>
      <c r="Q133" s="125"/>
    </row>
    <row r="134" spans="2:17" ht="15.75" customHeight="1" x14ac:dyDescent="0.15">
      <c r="B134" s="43"/>
      <c r="C134" s="28"/>
      <c r="D134" s="196"/>
      <c r="E134" s="69"/>
      <c r="F134" s="133"/>
      <c r="G134" s="135"/>
      <c r="H134" s="30"/>
      <c r="I134" s="82"/>
      <c r="J134" s="91"/>
      <c r="K134" s="92"/>
      <c r="L134" s="84"/>
      <c r="M134" s="83"/>
      <c r="N134" s="22"/>
      <c r="O134" s="85"/>
      <c r="P134" s="197"/>
      <c r="Q134" s="127"/>
    </row>
    <row r="135" spans="2:17" ht="15.75" customHeight="1" x14ac:dyDescent="0.15">
      <c r="B135" s="51"/>
      <c r="C135" s="17"/>
      <c r="D135" s="61"/>
      <c r="E135" s="62"/>
      <c r="F135" s="61"/>
      <c r="G135" s="66"/>
      <c r="H135" s="33"/>
      <c r="I135" s="95"/>
      <c r="J135" s="113"/>
      <c r="K135" s="79"/>
      <c r="L135" s="80"/>
      <c r="M135" s="79"/>
      <c r="N135" s="17"/>
      <c r="O135" s="18"/>
      <c r="P135" s="114"/>
      <c r="Q135" s="125"/>
    </row>
    <row r="136" spans="2:17" ht="15.75" customHeight="1" x14ac:dyDescent="0.15">
      <c r="B136" s="43"/>
      <c r="C136" s="28"/>
      <c r="D136" s="196"/>
      <c r="E136" s="69"/>
      <c r="F136" s="133"/>
      <c r="G136" s="135"/>
      <c r="H136" s="30"/>
      <c r="I136" s="82"/>
      <c r="J136" s="91"/>
      <c r="K136" s="92"/>
      <c r="L136" s="84"/>
      <c r="M136" s="83"/>
      <c r="N136" s="22"/>
      <c r="O136" s="85"/>
      <c r="P136" s="197"/>
      <c r="Q136" s="127"/>
    </row>
    <row r="137" spans="2:17" ht="15.75" customHeight="1" x14ac:dyDescent="0.15">
      <c r="B137" s="51"/>
      <c r="C137" s="17"/>
      <c r="D137" s="61"/>
      <c r="E137" s="62"/>
      <c r="F137" s="61"/>
      <c r="G137" s="66"/>
      <c r="H137" s="33"/>
      <c r="I137" s="95"/>
      <c r="J137" s="113"/>
      <c r="K137" s="79"/>
      <c r="L137" s="80"/>
      <c r="M137" s="79"/>
      <c r="N137" s="17"/>
      <c r="O137" s="18"/>
      <c r="P137" s="114"/>
      <c r="Q137" s="125"/>
    </row>
    <row r="138" spans="2:17" ht="15.75" customHeight="1" x14ac:dyDescent="0.15">
      <c r="B138" s="43"/>
      <c r="C138" s="28"/>
      <c r="D138" s="196"/>
      <c r="E138" s="69"/>
      <c r="F138" s="133"/>
      <c r="G138" s="134"/>
      <c r="H138" s="30"/>
      <c r="I138" s="91"/>
      <c r="J138" s="91"/>
      <c r="K138" s="92"/>
      <c r="L138" s="84"/>
      <c r="M138" s="92"/>
      <c r="N138" s="28"/>
      <c r="O138" s="85"/>
      <c r="P138" s="698"/>
      <c r="Q138" s="127"/>
    </row>
    <row r="139" spans="2:17" ht="15.75" customHeight="1" x14ac:dyDescent="0.15">
      <c r="B139" s="51"/>
      <c r="C139" s="17"/>
      <c r="D139" s="136"/>
      <c r="E139" s="56"/>
      <c r="F139" s="136"/>
      <c r="G139" s="19"/>
      <c r="H139" s="33"/>
      <c r="I139" s="95"/>
      <c r="J139" s="113"/>
      <c r="K139" s="79"/>
      <c r="L139" s="80"/>
      <c r="M139" s="79"/>
      <c r="N139" s="17"/>
      <c r="O139" s="18"/>
      <c r="P139" s="114"/>
      <c r="Q139" s="125"/>
    </row>
    <row r="140" spans="2:17" ht="15.75" customHeight="1" x14ac:dyDescent="0.15">
      <c r="B140" s="43"/>
      <c r="C140" s="28"/>
      <c r="D140" s="695"/>
      <c r="E140" s="717"/>
      <c r="F140" s="718"/>
      <c r="G140" s="26"/>
      <c r="H140" s="30"/>
      <c r="I140" s="91"/>
      <c r="J140" s="91"/>
      <c r="K140" s="92"/>
      <c r="L140" s="84"/>
      <c r="M140" s="92"/>
      <c r="N140" s="28"/>
      <c r="O140" s="85"/>
      <c r="P140" s="180"/>
      <c r="Q140" s="127"/>
    </row>
    <row r="141" spans="2:17" ht="15.75" customHeight="1" x14ac:dyDescent="0.15">
      <c r="B141" s="51"/>
      <c r="C141" s="17"/>
      <c r="D141" s="136"/>
      <c r="E141" s="56"/>
      <c r="F141" s="136"/>
      <c r="G141" s="19"/>
      <c r="H141" s="33"/>
      <c r="I141" s="95"/>
      <c r="J141" s="113"/>
      <c r="K141" s="79"/>
      <c r="L141" s="80"/>
      <c r="M141" s="17"/>
      <c r="N141" s="17"/>
      <c r="O141" s="18"/>
      <c r="P141" s="114"/>
      <c r="Q141" s="125"/>
    </row>
    <row r="142" spans="2:17" ht="15.75" customHeight="1" x14ac:dyDescent="0.15">
      <c r="B142" s="43"/>
      <c r="C142" s="28"/>
      <c r="D142" s="695"/>
      <c r="E142" s="717"/>
      <c r="F142" s="718"/>
      <c r="G142" s="29"/>
      <c r="H142" s="30"/>
      <c r="I142" s="82"/>
      <c r="J142" s="91"/>
      <c r="K142" s="92"/>
      <c r="L142" s="84"/>
      <c r="M142" s="92"/>
      <c r="N142" s="28"/>
      <c r="O142" s="85"/>
      <c r="P142" s="141"/>
      <c r="Q142" s="127"/>
    </row>
    <row r="143" spans="2:17" ht="15.75" customHeight="1" x14ac:dyDescent="0.15">
      <c r="B143" s="51"/>
      <c r="C143" s="17"/>
      <c r="D143" s="136"/>
      <c r="E143" s="56"/>
      <c r="F143" s="136"/>
      <c r="G143" s="19"/>
      <c r="H143" s="33"/>
      <c r="I143" s="95"/>
      <c r="J143" s="78"/>
      <c r="K143" s="79"/>
      <c r="L143" s="98"/>
      <c r="M143" s="17"/>
      <c r="N143" s="17"/>
      <c r="O143" s="18"/>
      <c r="P143" s="114"/>
      <c r="Q143" s="125"/>
    </row>
    <row r="144" spans="2:17" ht="15.75" customHeight="1" thickBot="1" x14ac:dyDescent="0.2">
      <c r="B144" s="130"/>
      <c r="C144" s="53"/>
      <c r="D144" s="14" t="s">
        <v>55</v>
      </c>
      <c r="E144" s="54"/>
      <c r="F144" s="55"/>
      <c r="G144" s="76"/>
      <c r="H144" s="131"/>
      <c r="I144" s="106"/>
      <c r="J144" s="106"/>
      <c r="K144" s="105"/>
      <c r="L144" s="107"/>
      <c r="M144" s="106"/>
      <c r="N144" s="53"/>
      <c r="O144" s="108"/>
      <c r="P144" s="110"/>
      <c r="Q144" s="119"/>
    </row>
    <row r="145" spans="2:17" x14ac:dyDescent="0.15">
      <c r="P145" s="180"/>
    </row>
    <row r="146" spans="2:17" ht="27.75" customHeight="1" thickBot="1" x14ac:dyDescent="0.25">
      <c r="B146" s="3"/>
      <c r="C146" s="3"/>
      <c r="D146" s="3"/>
      <c r="E146" s="3"/>
      <c r="F146" s="1015" t="s">
        <v>590</v>
      </c>
      <c r="G146" s="1015"/>
      <c r="H146" s="1015" t="s">
        <v>94</v>
      </c>
      <c r="I146" s="1015"/>
      <c r="J146" s="1015"/>
      <c r="K146" s="1015"/>
      <c r="L146" s="1015"/>
      <c r="M146" s="3"/>
      <c r="O146" s="70"/>
      <c r="P146" s="180"/>
      <c r="Q146" s="115"/>
    </row>
    <row r="147" spans="2:17" ht="12.75" thickBot="1" x14ac:dyDescent="0.2">
      <c r="P147" s="180"/>
      <c r="Q147" s="116"/>
    </row>
    <row r="148" spans="2:17" ht="15.75" customHeight="1" x14ac:dyDescent="0.15">
      <c r="B148" s="4"/>
      <c r="C148" s="5"/>
      <c r="D148" s="6"/>
      <c r="E148" s="5"/>
      <c r="F148" s="6"/>
      <c r="G148" s="5"/>
      <c r="H148" s="7"/>
      <c r="I148" s="71"/>
      <c r="J148" s="71"/>
      <c r="K148" s="72"/>
      <c r="L148" s="73"/>
      <c r="M148" s="72"/>
      <c r="N148" s="5"/>
      <c r="O148" s="6"/>
      <c r="P148" s="109"/>
      <c r="Q148" s="117"/>
    </row>
    <row r="149" spans="2:17" ht="15.75" customHeight="1" x14ac:dyDescent="0.15">
      <c r="B149" s="8" t="s">
        <v>20</v>
      </c>
      <c r="C149" s="9"/>
      <c r="D149" s="10" t="s">
        <v>21</v>
      </c>
      <c r="E149" s="9"/>
      <c r="F149" s="10" t="s">
        <v>22</v>
      </c>
      <c r="G149" s="9" t="s">
        <v>23</v>
      </c>
      <c r="H149" s="11" t="s">
        <v>24</v>
      </c>
      <c r="I149" s="49" t="s">
        <v>25</v>
      </c>
      <c r="J149" s="49" t="s">
        <v>26</v>
      </c>
      <c r="K149" s="9"/>
      <c r="L149" s="74" t="s">
        <v>88</v>
      </c>
      <c r="M149" s="9" t="s">
        <v>58</v>
      </c>
      <c r="N149" s="9"/>
      <c r="O149" s="75" t="s">
        <v>27</v>
      </c>
      <c r="P149" s="75"/>
      <c r="Q149" s="118"/>
    </row>
    <row r="150" spans="2:17" ht="15.75" customHeight="1" thickBot="1" x14ac:dyDescent="0.2">
      <c r="B150" s="12"/>
      <c r="C150" s="13"/>
      <c r="D150" s="14"/>
      <c r="E150" s="13"/>
      <c r="F150" s="14"/>
      <c r="G150" s="13"/>
      <c r="H150" s="15"/>
      <c r="I150" s="76"/>
      <c r="J150" s="76"/>
      <c r="K150" s="13"/>
      <c r="L150" s="77"/>
      <c r="M150" s="13"/>
      <c r="N150" s="13"/>
      <c r="O150" s="14"/>
      <c r="P150" s="110"/>
      <c r="Q150" s="119"/>
    </row>
    <row r="151" spans="2:17" ht="15.75" customHeight="1" x14ac:dyDescent="0.15">
      <c r="B151" s="8"/>
      <c r="C151" s="9"/>
      <c r="D151" s="623"/>
      <c r="E151" s="62"/>
      <c r="F151" s="707"/>
      <c r="G151" s="57"/>
      <c r="H151" s="694"/>
      <c r="I151" s="111"/>
      <c r="J151" s="111"/>
      <c r="K151" s="111"/>
      <c r="L151" s="140"/>
      <c r="M151" s="28"/>
      <c r="N151" s="28"/>
      <c r="O151" s="70"/>
      <c r="P151" s="691"/>
      <c r="Q151" s="692"/>
    </row>
    <row r="152" spans="2:17" ht="15.75" customHeight="1" x14ac:dyDescent="0.15">
      <c r="B152" s="423"/>
      <c r="C152" s="22"/>
      <c r="D152" s="699" t="s">
        <v>97</v>
      </c>
      <c r="E152" s="132"/>
      <c r="F152" s="59" t="s">
        <v>98</v>
      </c>
      <c r="G152" s="721" t="s">
        <v>99</v>
      </c>
      <c r="H152" s="722"/>
      <c r="I152" s="84"/>
      <c r="J152" s="91"/>
      <c r="K152" s="92"/>
      <c r="L152" s="84"/>
      <c r="M152" s="92"/>
      <c r="N152" s="22"/>
      <c r="O152" s="85"/>
      <c r="P152" s="197"/>
      <c r="Q152" s="129"/>
    </row>
    <row r="153" spans="2:17" ht="15.75" customHeight="1" x14ac:dyDescent="0.15">
      <c r="B153" s="51"/>
      <c r="C153" s="17"/>
      <c r="D153" s="213"/>
      <c r="E153" s="62"/>
      <c r="F153" s="67"/>
      <c r="G153" s="19"/>
      <c r="H153" s="694"/>
      <c r="I153" s="78"/>
      <c r="J153" s="78"/>
      <c r="K153" s="97"/>
      <c r="L153" s="98"/>
      <c r="M153" s="79"/>
      <c r="N153" s="17"/>
      <c r="O153" s="70"/>
      <c r="P153" s="198"/>
      <c r="Q153" s="693"/>
    </row>
    <row r="154" spans="2:17" ht="15.75" customHeight="1" x14ac:dyDescent="0.15">
      <c r="B154" s="43"/>
      <c r="C154" s="28"/>
      <c r="D154" s="699"/>
      <c r="E154" s="132"/>
      <c r="F154" s="59"/>
      <c r="G154" s="201"/>
      <c r="H154" s="60"/>
      <c r="I154" s="84"/>
      <c r="J154" s="91"/>
      <c r="K154" s="92"/>
      <c r="L154" s="84"/>
      <c r="M154" s="92"/>
      <c r="N154" s="22"/>
      <c r="O154" s="85"/>
      <c r="P154" s="696"/>
      <c r="Q154" s="121"/>
    </row>
    <row r="155" spans="2:17" ht="15.75" customHeight="1" x14ac:dyDescent="0.15">
      <c r="B155" s="51"/>
      <c r="C155" s="17"/>
      <c r="D155" s="213"/>
      <c r="E155" s="62"/>
      <c r="F155" s="67"/>
      <c r="G155" s="19"/>
      <c r="H155" s="694"/>
      <c r="I155" s="78"/>
      <c r="J155" s="78"/>
      <c r="K155" s="97"/>
      <c r="L155" s="98"/>
      <c r="M155" s="79"/>
      <c r="N155" s="17"/>
      <c r="O155" s="70"/>
      <c r="P155" s="1084"/>
      <c r="Q155" s="1086"/>
    </row>
    <row r="156" spans="2:17" ht="15.75" customHeight="1" x14ac:dyDescent="0.15">
      <c r="B156" s="43"/>
      <c r="C156" s="28"/>
      <c r="D156" s="699"/>
      <c r="E156" s="132"/>
      <c r="F156" s="59"/>
      <c r="G156" s="721"/>
      <c r="H156" s="60"/>
      <c r="I156" s="84"/>
      <c r="J156" s="91"/>
      <c r="K156" s="92"/>
      <c r="L156" s="84"/>
      <c r="M156" s="92"/>
      <c r="N156" s="28"/>
      <c r="O156" s="85"/>
      <c r="P156" s="1051"/>
      <c r="Q156" s="1083"/>
    </row>
    <row r="157" spans="2:17" ht="15.75" customHeight="1" x14ac:dyDescent="0.15">
      <c r="B157" s="51"/>
      <c r="C157" s="17"/>
      <c r="D157" s="723"/>
      <c r="E157" s="62"/>
      <c r="F157" s="61"/>
      <c r="G157" s="208"/>
      <c r="H157" s="33"/>
      <c r="I157" s="95"/>
      <c r="J157" s="78"/>
      <c r="K157" s="79"/>
      <c r="L157" s="80"/>
      <c r="M157" s="79"/>
      <c r="N157" s="17"/>
      <c r="O157" s="70"/>
      <c r="P157" s="114"/>
      <c r="Q157" s="125"/>
    </row>
    <row r="158" spans="2:17" ht="15.75" customHeight="1" x14ac:dyDescent="0.15">
      <c r="B158" s="43"/>
      <c r="C158" s="28"/>
      <c r="D158" s="724"/>
      <c r="E158" s="132"/>
      <c r="F158" s="59"/>
      <c r="G158" s="721"/>
      <c r="H158" s="60"/>
      <c r="I158" s="84"/>
      <c r="J158" s="91"/>
      <c r="K158" s="92"/>
      <c r="L158" s="84"/>
      <c r="M158" s="92"/>
      <c r="N158" s="28"/>
      <c r="O158" s="85"/>
      <c r="P158" s="197"/>
      <c r="Q158" s="121"/>
    </row>
    <row r="159" spans="2:17" ht="15.75" customHeight="1" x14ac:dyDescent="0.15">
      <c r="B159" s="51"/>
      <c r="C159" s="17"/>
      <c r="D159" s="61"/>
      <c r="E159" s="62"/>
      <c r="F159" s="61"/>
      <c r="G159" s="66"/>
      <c r="H159" s="33"/>
      <c r="I159" s="95"/>
      <c r="J159" s="113"/>
      <c r="K159" s="79"/>
      <c r="L159" s="80"/>
      <c r="M159" s="79"/>
      <c r="N159" s="17"/>
      <c r="O159" s="18"/>
      <c r="P159" s="114"/>
      <c r="Q159" s="200"/>
    </row>
    <row r="160" spans="2:17" ht="15.75" customHeight="1" x14ac:dyDescent="0.15">
      <c r="B160" s="43"/>
      <c r="C160" s="28"/>
      <c r="D160" s="695"/>
      <c r="E160" s="132"/>
      <c r="F160" s="59"/>
      <c r="G160" s="201"/>
      <c r="H160" s="60"/>
      <c r="I160" s="84"/>
      <c r="J160" s="91"/>
      <c r="K160" s="92"/>
      <c r="L160" s="84"/>
      <c r="M160" s="92"/>
      <c r="N160" s="28"/>
      <c r="O160" s="85"/>
      <c r="P160" s="698"/>
      <c r="Q160" s="342"/>
    </row>
    <row r="161" spans="2:17" ht="15.75" customHeight="1" x14ac:dyDescent="0.15">
      <c r="B161" s="51"/>
      <c r="C161" s="17"/>
      <c r="D161" s="61"/>
      <c r="E161" s="62"/>
      <c r="F161" s="61"/>
      <c r="G161" s="66"/>
      <c r="H161" s="33"/>
      <c r="I161" s="95"/>
      <c r="J161" s="113"/>
      <c r="K161" s="79"/>
      <c r="L161" s="80"/>
      <c r="M161" s="79"/>
      <c r="N161" s="17"/>
      <c r="O161" s="18"/>
      <c r="P161" s="198"/>
      <c r="Q161" s="125"/>
    </row>
    <row r="162" spans="2:17" ht="15.75" customHeight="1" x14ac:dyDescent="0.15">
      <c r="B162" s="43"/>
      <c r="C162" s="28"/>
      <c r="D162" s="196"/>
      <c r="E162" s="69"/>
      <c r="F162" s="133"/>
      <c r="G162" s="201"/>
      <c r="H162" s="60"/>
      <c r="I162" s="91"/>
      <c r="J162" s="91"/>
      <c r="K162" s="92"/>
      <c r="L162" s="84"/>
      <c r="M162" s="83"/>
      <c r="N162" s="22"/>
      <c r="O162" s="203"/>
      <c r="P162" s="197"/>
      <c r="Q162" s="127"/>
    </row>
    <row r="163" spans="2:17" ht="15.75" customHeight="1" x14ac:dyDescent="0.15">
      <c r="B163" s="51"/>
      <c r="C163" s="17"/>
      <c r="D163" s="61"/>
      <c r="E163" s="62"/>
      <c r="F163" s="61"/>
      <c r="G163" s="66"/>
      <c r="H163" s="33"/>
      <c r="I163" s="95"/>
      <c r="J163" s="113"/>
      <c r="K163" s="79"/>
      <c r="L163" s="80"/>
      <c r="M163" s="79"/>
      <c r="N163" s="17"/>
      <c r="O163" s="18"/>
      <c r="P163" s="198"/>
      <c r="Q163" s="125"/>
    </row>
    <row r="164" spans="2:17" ht="15.75" customHeight="1" x14ac:dyDescent="0.15">
      <c r="B164" s="43"/>
      <c r="C164" s="28"/>
      <c r="D164" s="196"/>
      <c r="E164" s="132"/>
      <c r="F164" s="160"/>
      <c r="G164" s="134"/>
      <c r="H164" s="30"/>
      <c r="I164" s="91"/>
      <c r="J164" s="91"/>
      <c r="K164" s="92"/>
      <c r="L164" s="84"/>
      <c r="M164" s="92"/>
      <c r="N164" s="28"/>
      <c r="O164" s="85"/>
      <c r="P164" s="197"/>
      <c r="Q164" s="127"/>
    </row>
    <row r="165" spans="2:17" ht="15.75" customHeight="1" x14ac:dyDescent="0.15">
      <c r="B165" s="51"/>
      <c r="C165" s="17"/>
      <c r="D165" s="61"/>
      <c r="E165" s="62"/>
      <c r="F165" s="61"/>
      <c r="G165" s="66"/>
      <c r="H165" s="33"/>
      <c r="I165" s="95"/>
      <c r="J165" s="113"/>
      <c r="K165" s="79"/>
      <c r="L165" s="80"/>
      <c r="M165" s="79"/>
      <c r="N165" s="17"/>
      <c r="O165" s="18"/>
      <c r="P165" s="114"/>
      <c r="Q165" s="125"/>
    </row>
    <row r="166" spans="2:17" ht="15.75" customHeight="1" x14ac:dyDescent="0.15">
      <c r="B166" s="43"/>
      <c r="C166" s="28"/>
      <c r="D166" s="196"/>
      <c r="E166" s="69"/>
      <c r="F166" s="133"/>
      <c r="G166" s="134"/>
      <c r="H166" s="30"/>
      <c r="I166" s="91"/>
      <c r="J166" s="91"/>
      <c r="K166" s="92"/>
      <c r="L166" s="84"/>
      <c r="M166" s="92"/>
      <c r="N166" s="28"/>
      <c r="O166" s="85"/>
      <c r="P166" s="180"/>
      <c r="Q166" s="127"/>
    </row>
    <row r="167" spans="2:17" ht="15.75" customHeight="1" x14ac:dyDescent="0.15">
      <c r="B167" s="51"/>
      <c r="C167" s="17"/>
      <c r="D167" s="61"/>
      <c r="E167" s="62"/>
      <c r="F167" s="61"/>
      <c r="G167" s="66"/>
      <c r="H167" s="33"/>
      <c r="I167" s="95"/>
      <c r="J167" s="113"/>
      <c r="K167" s="79"/>
      <c r="L167" s="80"/>
      <c r="M167" s="79"/>
      <c r="N167" s="17"/>
      <c r="O167" s="18"/>
      <c r="P167" s="114"/>
      <c r="Q167" s="125"/>
    </row>
    <row r="168" spans="2:17" ht="15.75" customHeight="1" x14ac:dyDescent="0.15">
      <c r="B168" s="43"/>
      <c r="C168" s="28"/>
      <c r="D168" s="196"/>
      <c r="E168" s="69"/>
      <c r="F168" s="133"/>
      <c r="G168" s="135"/>
      <c r="H168" s="27"/>
      <c r="I168" s="82"/>
      <c r="J168" s="91"/>
      <c r="K168" s="92"/>
      <c r="L168" s="84"/>
      <c r="M168" s="92"/>
      <c r="N168" s="28"/>
      <c r="O168" s="85"/>
      <c r="P168" s="180"/>
      <c r="Q168" s="127"/>
    </row>
    <row r="169" spans="2:17" ht="15.75" customHeight="1" x14ac:dyDescent="0.15">
      <c r="B169" s="51"/>
      <c r="C169" s="17"/>
      <c r="D169" s="61"/>
      <c r="E169" s="62"/>
      <c r="F169" s="61"/>
      <c r="G169" s="66"/>
      <c r="H169" s="33"/>
      <c r="I169" s="95"/>
      <c r="J169" s="113"/>
      <c r="K169" s="79"/>
      <c r="L169" s="80"/>
      <c r="M169" s="79"/>
      <c r="N169" s="17"/>
      <c r="O169" s="18"/>
      <c r="P169" s="114"/>
      <c r="Q169" s="125"/>
    </row>
    <row r="170" spans="2:17" ht="15.75" customHeight="1" x14ac:dyDescent="0.15">
      <c r="B170" s="43"/>
      <c r="C170" s="28"/>
      <c r="D170" s="196"/>
      <c r="E170" s="69"/>
      <c r="F170" s="133"/>
      <c r="G170" s="135"/>
      <c r="H170" s="30"/>
      <c r="I170" s="82"/>
      <c r="J170" s="91"/>
      <c r="K170" s="92"/>
      <c r="L170" s="84"/>
      <c r="M170" s="83"/>
      <c r="N170" s="22"/>
      <c r="O170" s="85"/>
      <c r="P170" s="197"/>
      <c r="Q170" s="127"/>
    </row>
    <row r="171" spans="2:17" ht="15.75" customHeight="1" x14ac:dyDescent="0.15">
      <c r="B171" s="51"/>
      <c r="C171" s="17"/>
      <c r="D171" s="61"/>
      <c r="E171" s="62"/>
      <c r="F171" s="61"/>
      <c r="G171" s="66"/>
      <c r="H171" s="33"/>
      <c r="I171" s="95"/>
      <c r="J171" s="113"/>
      <c r="K171" s="79"/>
      <c r="L171" s="80"/>
      <c r="M171" s="79"/>
      <c r="N171" s="17"/>
      <c r="O171" s="18"/>
      <c r="P171" s="114"/>
      <c r="Q171" s="125"/>
    </row>
    <row r="172" spans="2:17" ht="15.75" customHeight="1" x14ac:dyDescent="0.15">
      <c r="B172" s="43"/>
      <c r="C172" s="28"/>
      <c r="D172" s="196"/>
      <c r="E172" s="69"/>
      <c r="F172" s="133"/>
      <c r="G172" s="135"/>
      <c r="H172" s="30"/>
      <c r="I172" s="82"/>
      <c r="J172" s="91"/>
      <c r="K172" s="92"/>
      <c r="L172" s="84"/>
      <c r="M172" s="83"/>
      <c r="N172" s="22"/>
      <c r="O172" s="85"/>
      <c r="P172" s="197"/>
      <c r="Q172" s="127"/>
    </row>
    <row r="173" spans="2:17" ht="15.75" customHeight="1" x14ac:dyDescent="0.15">
      <c r="B173" s="51"/>
      <c r="C173" s="17"/>
      <c r="D173" s="61"/>
      <c r="E173" s="62"/>
      <c r="F173" s="61"/>
      <c r="G173" s="66"/>
      <c r="H173" s="33"/>
      <c r="I173" s="95"/>
      <c r="J173" s="113"/>
      <c r="K173" s="79"/>
      <c r="L173" s="80"/>
      <c r="M173" s="79"/>
      <c r="N173" s="17"/>
      <c r="O173" s="18"/>
      <c r="P173" s="114"/>
      <c r="Q173" s="125"/>
    </row>
    <row r="174" spans="2:17" ht="15.75" customHeight="1" x14ac:dyDescent="0.15">
      <c r="B174" s="43"/>
      <c r="C174" s="28"/>
      <c r="D174" s="196"/>
      <c r="E174" s="69"/>
      <c r="F174" s="133"/>
      <c r="G174" s="134"/>
      <c r="H174" s="30"/>
      <c r="I174" s="91"/>
      <c r="J174" s="91"/>
      <c r="K174" s="92"/>
      <c r="L174" s="84"/>
      <c r="M174" s="92"/>
      <c r="N174" s="28"/>
      <c r="O174" s="85"/>
      <c r="P174" s="698"/>
      <c r="Q174" s="127"/>
    </row>
    <row r="175" spans="2:17" ht="15.75" customHeight="1" x14ac:dyDescent="0.15">
      <c r="B175" s="51"/>
      <c r="C175" s="17"/>
      <c r="D175" s="136"/>
      <c r="E175" s="56"/>
      <c r="F175" s="136"/>
      <c r="G175" s="19"/>
      <c r="H175" s="33"/>
      <c r="I175" s="95"/>
      <c r="J175" s="113"/>
      <c r="K175" s="79"/>
      <c r="L175" s="80"/>
      <c r="M175" s="79"/>
      <c r="N175" s="17"/>
      <c r="O175" s="18"/>
      <c r="P175" s="114"/>
      <c r="Q175" s="125"/>
    </row>
    <row r="176" spans="2:17" ht="15.75" customHeight="1" x14ac:dyDescent="0.15">
      <c r="B176" s="43"/>
      <c r="C176" s="28"/>
      <c r="D176" s="695"/>
      <c r="E176" s="717"/>
      <c r="F176" s="718"/>
      <c r="G176" s="26"/>
      <c r="H176" s="30"/>
      <c r="I176" s="91"/>
      <c r="J176" s="91"/>
      <c r="K176" s="92"/>
      <c r="L176" s="84"/>
      <c r="M176" s="92"/>
      <c r="N176" s="28"/>
      <c r="O176" s="85"/>
      <c r="P176" s="180"/>
      <c r="Q176" s="127"/>
    </row>
    <row r="177" spans="2:17" ht="15.75" customHeight="1" x14ac:dyDescent="0.15">
      <c r="B177" s="51"/>
      <c r="C177" s="17"/>
      <c r="D177" s="136"/>
      <c r="E177" s="56"/>
      <c r="F177" s="136"/>
      <c r="G177" s="19"/>
      <c r="H177" s="33"/>
      <c r="I177" s="95"/>
      <c r="J177" s="113"/>
      <c r="K177" s="79"/>
      <c r="L177" s="80"/>
      <c r="M177" s="17"/>
      <c r="N177" s="17"/>
      <c r="O177" s="18"/>
      <c r="P177" s="114"/>
      <c r="Q177" s="125"/>
    </row>
    <row r="178" spans="2:17" ht="15.75" customHeight="1" x14ac:dyDescent="0.15">
      <c r="B178" s="43"/>
      <c r="C178" s="28"/>
      <c r="D178" s="695"/>
      <c r="E178" s="717"/>
      <c r="F178" s="718"/>
      <c r="G178" s="29"/>
      <c r="H178" s="30"/>
      <c r="I178" s="82"/>
      <c r="J178" s="91"/>
      <c r="K178" s="92"/>
      <c r="L178" s="84"/>
      <c r="M178" s="92"/>
      <c r="N178" s="28"/>
      <c r="O178" s="85"/>
      <c r="P178" s="141"/>
      <c r="Q178" s="127"/>
    </row>
    <row r="179" spans="2:17" ht="15.75" customHeight="1" x14ac:dyDescent="0.15">
      <c r="B179" s="51"/>
      <c r="C179" s="17"/>
      <c r="D179" s="136"/>
      <c r="E179" s="56"/>
      <c r="F179" s="136"/>
      <c r="G179" s="19"/>
      <c r="H179" s="33"/>
      <c r="I179" s="95"/>
      <c r="J179" s="78"/>
      <c r="K179" s="79"/>
      <c r="L179" s="98"/>
      <c r="M179" s="17"/>
      <c r="N179" s="17"/>
      <c r="O179" s="18"/>
      <c r="P179" s="114"/>
      <c r="Q179" s="125"/>
    </row>
    <row r="180" spans="2:17" ht="15.75" customHeight="1" thickBot="1" x14ac:dyDescent="0.2">
      <c r="B180" s="130"/>
      <c r="C180" s="53"/>
      <c r="D180" s="14" t="s">
        <v>55</v>
      </c>
      <c r="E180" s="54"/>
      <c r="F180" s="55"/>
      <c r="G180" s="76"/>
      <c r="H180" s="131"/>
      <c r="I180" s="106"/>
      <c r="J180" s="106"/>
      <c r="K180" s="105"/>
      <c r="L180" s="107"/>
      <c r="M180" s="106"/>
      <c r="N180" s="53"/>
      <c r="O180" s="108"/>
      <c r="P180" s="110"/>
      <c r="Q180" s="119"/>
    </row>
    <row r="181" spans="2:17" x14ac:dyDescent="0.15">
      <c r="P181" s="180"/>
    </row>
    <row r="182" spans="2:17" ht="27.75" customHeight="1" thickBot="1" x14ac:dyDescent="0.25">
      <c r="B182" s="3"/>
      <c r="C182" s="3"/>
      <c r="D182" s="3"/>
      <c r="E182" s="3"/>
      <c r="F182" s="1015" t="s">
        <v>591</v>
      </c>
      <c r="G182" s="1015"/>
      <c r="H182" s="1015" t="s">
        <v>95</v>
      </c>
      <c r="I182" s="1015"/>
      <c r="J182" s="1015"/>
      <c r="K182" s="1015"/>
      <c r="L182" s="1015"/>
      <c r="M182" s="3"/>
      <c r="O182" s="70"/>
      <c r="P182" s="180"/>
      <c r="Q182" s="115"/>
    </row>
    <row r="183" spans="2:17" ht="12.75" thickBot="1" x14ac:dyDescent="0.2">
      <c r="P183" s="180"/>
      <c r="Q183" s="116"/>
    </row>
    <row r="184" spans="2:17" ht="15.75" customHeight="1" x14ac:dyDescent="0.15">
      <c r="B184" s="4"/>
      <c r="C184" s="5"/>
      <c r="D184" s="6"/>
      <c r="E184" s="5"/>
      <c r="F184" s="6"/>
      <c r="G184" s="5"/>
      <c r="H184" s="7"/>
      <c r="I184" s="71"/>
      <c r="J184" s="71"/>
      <c r="K184" s="72"/>
      <c r="L184" s="73"/>
      <c r="M184" s="72"/>
      <c r="N184" s="5"/>
      <c r="O184" s="6"/>
      <c r="P184" s="109"/>
      <c r="Q184" s="117"/>
    </row>
    <row r="185" spans="2:17" ht="15.75" customHeight="1" x14ac:dyDescent="0.15">
      <c r="B185" s="8" t="s">
        <v>20</v>
      </c>
      <c r="C185" s="9"/>
      <c r="D185" s="10" t="s">
        <v>21</v>
      </c>
      <c r="E185" s="9"/>
      <c r="F185" s="10" t="s">
        <v>22</v>
      </c>
      <c r="G185" s="9" t="s">
        <v>23</v>
      </c>
      <c r="H185" s="11" t="s">
        <v>24</v>
      </c>
      <c r="I185" s="49" t="s">
        <v>25</v>
      </c>
      <c r="J185" s="49" t="s">
        <v>26</v>
      </c>
      <c r="K185" s="9"/>
      <c r="L185" s="74" t="s">
        <v>88</v>
      </c>
      <c r="M185" s="9" t="s">
        <v>58</v>
      </c>
      <c r="N185" s="9"/>
      <c r="O185" s="75" t="s">
        <v>27</v>
      </c>
      <c r="P185" s="75"/>
      <c r="Q185" s="118"/>
    </row>
    <row r="186" spans="2:17" ht="15.75" customHeight="1" thickBot="1" x14ac:dyDescent="0.2">
      <c r="B186" s="12"/>
      <c r="C186" s="13"/>
      <c r="D186" s="14"/>
      <c r="E186" s="13"/>
      <c r="F186" s="14"/>
      <c r="G186" s="13"/>
      <c r="H186" s="15"/>
      <c r="I186" s="76"/>
      <c r="J186" s="76"/>
      <c r="K186" s="13"/>
      <c r="L186" s="77"/>
      <c r="M186" s="13"/>
      <c r="N186" s="13"/>
      <c r="O186" s="14"/>
      <c r="P186" s="110"/>
      <c r="Q186" s="119"/>
    </row>
    <row r="187" spans="2:17" ht="15.75" customHeight="1" x14ac:dyDescent="0.15">
      <c r="B187" s="8"/>
      <c r="C187" s="9"/>
      <c r="D187" s="623"/>
      <c r="E187" s="62"/>
      <c r="F187" s="707"/>
      <c r="G187" s="57"/>
      <c r="H187" s="694"/>
      <c r="I187" s="111"/>
      <c r="J187" s="111"/>
      <c r="K187" s="111"/>
      <c r="L187" s="140"/>
      <c r="M187" s="28"/>
      <c r="N187" s="28"/>
      <c r="O187" s="70"/>
      <c r="P187" s="691"/>
      <c r="Q187" s="692"/>
    </row>
    <row r="188" spans="2:17" ht="15.75" customHeight="1" x14ac:dyDescent="0.15">
      <c r="B188" s="423"/>
      <c r="C188" s="22"/>
      <c r="D188" s="724" t="s">
        <v>100</v>
      </c>
      <c r="E188" s="132"/>
      <c r="F188" s="59"/>
      <c r="G188" s="725" t="s">
        <v>32</v>
      </c>
      <c r="H188" s="726">
        <v>1</v>
      </c>
      <c r="I188" s="91"/>
      <c r="J188" s="91"/>
      <c r="K188" s="83"/>
      <c r="L188" s="93"/>
      <c r="M188" s="92"/>
      <c r="N188" s="22"/>
      <c r="O188" s="199"/>
      <c r="P188" s="1051"/>
      <c r="Q188" s="1083"/>
    </row>
    <row r="189" spans="2:17" ht="15.75" customHeight="1" x14ac:dyDescent="0.15">
      <c r="B189" s="51"/>
      <c r="C189" s="17"/>
      <c r="D189" s="727"/>
      <c r="E189" s="728"/>
      <c r="F189" s="686"/>
      <c r="G189" s="66"/>
      <c r="H189" s="33"/>
      <c r="I189" s="95"/>
      <c r="J189" s="113"/>
      <c r="K189" s="79"/>
      <c r="L189" s="80"/>
      <c r="M189" s="79"/>
      <c r="N189" s="17"/>
      <c r="O189" s="700"/>
      <c r="P189" s="701"/>
      <c r="Q189" s="729"/>
    </row>
    <row r="190" spans="2:17" ht="15.75" customHeight="1" x14ac:dyDescent="0.15">
      <c r="B190" s="43"/>
      <c r="C190" s="28"/>
      <c r="D190" s="699"/>
      <c r="E190" s="132"/>
      <c r="F190" s="59"/>
      <c r="G190" s="201"/>
      <c r="H190" s="60"/>
      <c r="I190" s="84"/>
      <c r="J190" s="91"/>
      <c r="K190" s="92"/>
      <c r="L190" s="84"/>
      <c r="M190" s="92"/>
      <c r="N190" s="22"/>
      <c r="O190" s="85"/>
      <c r="P190" s="696"/>
      <c r="Q190" s="121"/>
    </row>
    <row r="191" spans="2:17" ht="15.75" customHeight="1" x14ac:dyDescent="0.15">
      <c r="B191" s="51"/>
      <c r="C191" s="17"/>
      <c r="D191" s="213"/>
      <c r="E191" s="62"/>
      <c r="F191" s="67"/>
      <c r="G191" s="19"/>
      <c r="H191" s="694"/>
      <c r="I191" s="78"/>
      <c r="J191" s="78"/>
      <c r="K191" s="97"/>
      <c r="L191" s="98"/>
      <c r="M191" s="79"/>
      <c r="N191" s="17"/>
      <c r="O191" s="70"/>
      <c r="P191" s="1084"/>
      <c r="Q191" s="1086"/>
    </row>
    <row r="192" spans="2:17" ht="15.75" customHeight="1" x14ac:dyDescent="0.15">
      <c r="B192" s="43"/>
      <c r="C192" s="28"/>
      <c r="D192" s="699"/>
      <c r="E192" s="132"/>
      <c r="F192" s="59"/>
      <c r="G192" s="721"/>
      <c r="H192" s="60"/>
      <c r="I192" s="84"/>
      <c r="J192" s="91"/>
      <c r="K192" s="92"/>
      <c r="L192" s="84"/>
      <c r="M192" s="92"/>
      <c r="N192" s="28"/>
      <c r="O192" s="85"/>
      <c r="P192" s="1051"/>
      <c r="Q192" s="1083"/>
    </row>
    <row r="193" spans="2:17" ht="15.75" customHeight="1" x14ac:dyDescent="0.15">
      <c r="B193" s="51"/>
      <c r="C193" s="17"/>
      <c r="D193" s="723"/>
      <c r="E193" s="62"/>
      <c r="F193" s="61"/>
      <c r="G193" s="208"/>
      <c r="H193" s="33"/>
      <c r="I193" s="95"/>
      <c r="J193" s="78"/>
      <c r="K193" s="79"/>
      <c r="L193" s="80"/>
      <c r="M193" s="79"/>
      <c r="N193" s="17"/>
      <c r="O193" s="70"/>
      <c r="P193" s="114"/>
      <c r="Q193" s="125"/>
    </row>
    <row r="194" spans="2:17" ht="15.75" customHeight="1" x14ac:dyDescent="0.15">
      <c r="B194" s="43"/>
      <c r="C194" s="28"/>
      <c r="D194" s="724"/>
      <c r="E194" s="132"/>
      <c r="F194" s="59"/>
      <c r="G194" s="721"/>
      <c r="H194" s="60"/>
      <c r="I194" s="84"/>
      <c r="J194" s="91"/>
      <c r="K194" s="92"/>
      <c r="L194" s="84"/>
      <c r="M194" s="92"/>
      <c r="N194" s="28"/>
      <c r="O194" s="85"/>
      <c r="P194" s="197"/>
      <c r="Q194" s="121"/>
    </row>
    <row r="195" spans="2:17" ht="15.75" customHeight="1" x14ac:dyDescent="0.15">
      <c r="B195" s="51"/>
      <c r="C195" s="17"/>
      <c r="D195" s="61"/>
      <c r="E195" s="62"/>
      <c r="F195" s="61"/>
      <c r="G195" s="66"/>
      <c r="H195" s="33"/>
      <c r="I195" s="95"/>
      <c r="J195" s="113"/>
      <c r="K195" s="79"/>
      <c r="L195" s="80"/>
      <c r="M195" s="79"/>
      <c r="N195" s="17"/>
      <c r="O195" s="18"/>
      <c r="P195" s="114"/>
      <c r="Q195" s="200"/>
    </row>
    <row r="196" spans="2:17" ht="15.75" customHeight="1" x14ac:dyDescent="0.15">
      <c r="B196" s="43"/>
      <c r="C196" s="28"/>
      <c r="D196" s="695"/>
      <c r="E196" s="132"/>
      <c r="F196" s="59"/>
      <c r="G196" s="201"/>
      <c r="H196" s="60"/>
      <c r="I196" s="84"/>
      <c r="J196" s="91"/>
      <c r="K196" s="92"/>
      <c r="L196" s="84"/>
      <c r="M196" s="92"/>
      <c r="N196" s="28"/>
      <c r="O196" s="85"/>
      <c r="P196" s="698"/>
      <c r="Q196" s="342"/>
    </row>
    <row r="197" spans="2:17" ht="15.75" customHeight="1" x14ac:dyDescent="0.15">
      <c r="B197" s="51"/>
      <c r="C197" s="17"/>
      <c r="D197" s="61"/>
      <c r="E197" s="62"/>
      <c r="F197" s="61"/>
      <c r="G197" s="66"/>
      <c r="H197" s="33"/>
      <c r="I197" s="95"/>
      <c r="J197" s="113"/>
      <c r="K197" s="79"/>
      <c r="L197" s="80"/>
      <c r="M197" s="79"/>
      <c r="N197" s="17"/>
      <c r="O197" s="18"/>
      <c r="P197" s="198"/>
      <c r="Q197" s="125"/>
    </row>
    <row r="198" spans="2:17" ht="15.75" customHeight="1" x14ac:dyDescent="0.15">
      <c r="B198" s="43"/>
      <c r="C198" s="28"/>
      <c r="D198" s="196"/>
      <c r="E198" s="69"/>
      <c r="F198" s="133"/>
      <c r="G198" s="201"/>
      <c r="H198" s="60"/>
      <c r="I198" s="91"/>
      <c r="J198" s="91"/>
      <c r="K198" s="92"/>
      <c r="L198" s="84"/>
      <c r="M198" s="83"/>
      <c r="N198" s="22"/>
      <c r="O198" s="203"/>
      <c r="P198" s="197"/>
      <c r="Q198" s="127"/>
    </row>
    <row r="199" spans="2:17" ht="15.75" customHeight="1" x14ac:dyDescent="0.15">
      <c r="B199" s="51"/>
      <c r="C199" s="17"/>
      <c r="D199" s="61"/>
      <c r="E199" s="62"/>
      <c r="F199" s="61"/>
      <c r="G199" s="66"/>
      <c r="H199" s="33"/>
      <c r="I199" s="95"/>
      <c r="J199" s="113"/>
      <c r="K199" s="79"/>
      <c r="L199" s="80"/>
      <c r="M199" s="79"/>
      <c r="N199" s="17"/>
      <c r="O199" s="18"/>
      <c r="P199" s="198"/>
      <c r="Q199" s="125"/>
    </row>
    <row r="200" spans="2:17" ht="15.75" customHeight="1" x14ac:dyDescent="0.15">
      <c r="B200" s="43"/>
      <c r="C200" s="28"/>
      <c r="D200" s="196"/>
      <c r="E200" s="132"/>
      <c r="F200" s="160"/>
      <c r="G200" s="134"/>
      <c r="H200" s="30"/>
      <c r="I200" s="91"/>
      <c r="J200" s="91"/>
      <c r="K200" s="92"/>
      <c r="L200" s="84"/>
      <c r="M200" s="92"/>
      <c r="N200" s="28"/>
      <c r="O200" s="85"/>
      <c r="P200" s="197"/>
      <c r="Q200" s="127"/>
    </row>
    <row r="201" spans="2:17" ht="15.75" customHeight="1" x14ac:dyDescent="0.15">
      <c r="B201" s="51"/>
      <c r="C201" s="17"/>
      <c r="D201" s="61"/>
      <c r="E201" s="62"/>
      <c r="F201" s="61"/>
      <c r="G201" s="66"/>
      <c r="H201" s="33"/>
      <c r="I201" s="95"/>
      <c r="J201" s="113"/>
      <c r="K201" s="79"/>
      <c r="L201" s="80"/>
      <c r="M201" s="79"/>
      <c r="N201" s="17"/>
      <c r="O201" s="18"/>
      <c r="P201" s="114"/>
      <c r="Q201" s="125"/>
    </row>
    <row r="202" spans="2:17" ht="15.75" customHeight="1" x14ac:dyDescent="0.15">
      <c r="B202" s="43"/>
      <c r="C202" s="28"/>
      <c r="D202" s="196"/>
      <c r="E202" s="69"/>
      <c r="F202" s="133"/>
      <c r="G202" s="134"/>
      <c r="H202" s="30"/>
      <c r="I202" s="91"/>
      <c r="J202" s="91"/>
      <c r="K202" s="92"/>
      <c r="L202" s="84"/>
      <c r="M202" s="92"/>
      <c r="N202" s="28"/>
      <c r="O202" s="85"/>
      <c r="P202" s="180"/>
      <c r="Q202" s="127"/>
    </row>
    <row r="203" spans="2:17" ht="15.75" customHeight="1" x14ac:dyDescent="0.15">
      <c r="B203" s="51"/>
      <c r="C203" s="17"/>
      <c r="D203" s="61"/>
      <c r="E203" s="62"/>
      <c r="F203" s="61"/>
      <c r="G203" s="66"/>
      <c r="H203" s="33"/>
      <c r="I203" s="95"/>
      <c r="J203" s="113"/>
      <c r="K203" s="79"/>
      <c r="L203" s="80"/>
      <c r="M203" s="79"/>
      <c r="N203" s="17"/>
      <c r="O203" s="18"/>
      <c r="P203" s="114"/>
      <c r="Q203" s="125"/>
    </row>
    <row r="204" spans="2:17" ht="15.75" customHeight="1" x14ac:dyDescent="0.15">
      <c r="B204" s="43"/>
      <c r="C204" s="28"/>
      <c r="D204" s="196"/>
      <c r="E204" s="69"/>
      <c r="F204" s="133"/>
      <c r="G204" s="135"/>
      <c r="H204" s="27"/>
      <c r="I204" s="82"/>
      <c r="J204" s="91"/>
      <c r="K204" s="92"/>
      <c r="L204" s="84"/>
      <c r="M204" s="92"/>
      <c r="N204" s="28"/>
      <c r="O204" s="85"/>
      <c r="P204" s="180"/>
      <c r="Q204" s="127"/>
    </row>
    <row r="205" spans="2:17" ht="15.75" customHeight="1" x14ac:dyDescent="0.15">
      <c r="B205" s="51"/>
      <c r="C205" s="17"/>
      <c r="D205" s="61"/>
      <c r="E205" s="62"/>
      <c r="F205" s="61"/>
      <c r="G205" s="66"/>
      <c r="H205" s="33"/>
      <c r="I205" s="95"/>
      <c r="J205" s="113"/>
      <c r="K205" s="79"/>
      <c r="L205" s="80"/>
      <c r="M205" s="79"/>
      <c r="N205" s="17"/>
      <c r="O205" s="18"/>
      <c r="P205" s="114"/>
      <c r="Q205" s="125"/>
    </row>
    <row r="206" spans="2:17" ht="15.75" customHeight="1" x14ac:dyDescent="0.15">
      <c r="B206" s="43"/>
      <c r="C206" s="28"/>
      <c r="D206" s="196"/>
      <c r="E206" s="69"/>
      <c r="F206" s="133"/>
      <c r="G206" s="135"/>
      <c r="H206" s="30"/>
      <c r="I206" s="82"/>
      <c r="J206" s="91"/>
      <c r="K206" s="92"/>
      <c r="L206" s="84"/>
      <c r="M206" s="83"/>
      <c r="N206" s="22"/>
      <c r="O206" s="85"/>
      <c r="P206" s="197"/>
      <c r="Q206" s="127"/>
    </row>
    <row r="207" spans="2:17" ht="15.75" customHeight="1" x14ac:dyDescent="0.15">
      <c r="B207" s="51"/>
      <c r="C207" s="17"/>
      <c r="D207" s="61"/>
      <c r="E207" s="62"/>
      <c r="F207" s="61"/>
      <c r="G207" s="66"/>
      <c r="H207" s="33"/>
      <c r="I207" s="95"/>
      <c r="J207" s="113"/>
      <c r="K207" s="79"/>
      <c r="L207" s="80"/>
      <c r="M207" s="79"/>
      <c r="N207" s="17"/>
      <c r="O207" s="18"/>
      <c r="P207" s="114"/>
      <c r="Q207" s="125"/>
    </row>
    <row r="208" spans="2:17" ht="15.75" customHeight="1" x14ac:dyDescent="0.15">
      <c r="B208" s="43"/>
      <c r="C208" s="28"/>
      <c r="D208" s="196"/>
      <c r="E208" s="69"/>
      <c r="F208" s="133"/>
      <c r="G208" s="135"/>
      <c r="H208" s="30"/>
      <c r="I208" s="82"/>
      <c r="J208" s="91"/>
      <c r="K208" s="92"/>
      <c r="L208" s="84"/>
      <c r="M208" s="83"/>
      <c r="N208" s="22"/>
      <c r="O208" s="85"/>
      <c r="P208" s="197"/>
      <c r="Q208" s="127"/>
    </row>
    <row r="209" spans="2:17" ht="15.75" customHeight="1" x14ac:dyDescent="0.15">
      <c r="B209" s="51"/>
      <c r="C209" s="17"/>
      <c r="D209" s="61"/>
      <c r="E209" s="62"/>
      <c r="F209" s="61"/>
      <c r="G209" s="66"/>
      <c r="H209" s="33"/>
      <c r="I209" s="95"/>
      <c r="J209" s="113"/>
      <c r="K209" s="79"/>
      <c r="L209" s="80"/>
      <c r="M209" s="79"/>
      <c r="N209" s="17"/>
      <c r="O209" s="18"/>
      <c r="P209" s="114"/>
      <c r="Q209" s="125"/>
    </row>
    <row r="210" spans="2:17" ht="15.75" customHeight="1" x14ac:dyDescent="0.15">
      <c r="B210" s="43"/>
      <c r="C210" s="28"/>
      <c r="D210" s="196"/>
      <c r="E210" s="69"/>
      <c r="F210" s="133"/>
      <c r="G210" s="134"/>
      <c r="H210" s="30"/>
      <c r="I210" s="91"/>
      <c r="J210" s="91"/>
      <c r="K210" s="92"/>
      <c r="L210" s="84"/>
      <c r="M210" s="92"/>
      <c r="N210" s="28"/>
      <c r="O210" s="85"/>
      <c r="P210" s="698"/>
      <c r="Q210" s="127"/>
    </row>
    <row r="211" spans="2:17" ht="15.75" customHeight="1" x14ac:dyDescent="0.15">
      <c r="B211" s="51"/>
      <c r="C211" s="17"/>
      <c r="D211" s="136"/>
      <c r="E211" s="56"/>
      <c r="F211" s="136"/>
      <c r="G211" s="19"/>
      <c r="H211" s="33"/>
      <c r="I211" s="95"/>
      <c r="J211" s="113"/>
      <c r="K211" s="79"/>
      <c r="L211" s="80"/>
      <c r="M211" s="79"/>
      <c r="N211" s="17"/>
      <c r="O211" s="18"/>
      <c r="P211" s="114"/>
      <c r="Q211" s="125"/>
    </row>
    <row r="212" spans="2:17" ht="15.75" customHeight="1" x14ac:dyDescent="0.15">
      <c r="B212" s="43"/>
      <c r="C212" s="28"/>
      <c r="D212" s="695"/>
      <c r="E212" s="717"/>
      <c r="F212" s="718"/>
      <c r="G212" s="26"/>
      <c r="H212" s="30"/>
      <c r="I212" s="91"/>
      <c r="J212" s="91"/>
      <c r="K212" s="92"/>
      <c r="L212" s="84"/>
      <c r="M212" s="92"/>
      <c r="N212" s="28"/>
      <c r="O212" s="85"/>
      <c r="P212" s="180"/>
      <c r="Q212" s="127"/>
    </row>
    <row r="213" spans="2:17" ht="15.75" customHeight="1" x14ac:dyDescent="0.15">
      <c r="B213" s="51"/>
      <c r="C213" s="17"/>
      <c r="D213" s="136"/>
      <c r="E213" s="56"/>
      <c r="F213" s="136"/>
      <c r="G213" s="19"/>
      <c r="H213" s="33"/>
      <c r="I213" s="95"/>
      <c r="J213" s="113"/>
      <c r="K213" s="79"/>
      <c r="L213" s="80"/>
      <c r="M213" s="17"/>
      <c r="N213" s="17"/>
      <c r="O213" s="18"/>
      <c r="P213" s="114"/>
      <c r="Q213" s="125"/>
    </row>
    <row r="214" spans="2:17" ht="15.75" customHeight="1" x14ac:dyDescent="0.15">
      <c r="B214" s="43"/>
      <c r="C214" s="28"/>
      <c r="D214" s="695"/>
      <c r="E214" s="717"/>
      <c r="F214" s="718"/>
      <c r="G214" s="29"/>
      <c r="H214" s="30"/>
      <c r="I214" s="82"/>
      <c r="J214" s="91"/>
      <c r="K214" s="92"/>
      <c r="L214" s="84"/>
      <c r="M214" s="92"/>
      <c r="N214" s="28"/>
      <c r="O214" s="85"/>
      <c r="P214" s="141"/>
      <c r="Q214" s="127"/>
    </row>
    <row r="215" spans="2:17" x14ac:dyDescent="0.15">
      <c r="B215" s="51"/>
      <c r="C215" s="17"/>
      <c r="D215" s="136"/>
      <c r="E215" s="56"/>
      <c r="F215" s="136"/>
      <c r="G215" s="19"/>
      <c r="H215" s="33"/>
      <c r="I215" s="95"/>
      <c r="J215" s="78"/>
      <c r="K215" s="79"/>
      <c r="L215" s="98"/>
      <c r="M215" s="17"/>
      <c r="N215" s="17"/>
      <c r="O215" s="18"/>
      <c r="P215" s="114"/>
      <c r="Q215" s="125"/>
    </row>
    <row r="216" spans="2:17" ht="15.75" customHeight="1" thickBot="1" x14ac:dyDescent="0.2">
      <c r="B216" s="130"/>
      <c r="C216" s="53"/>
      <c r="D216" s="14" t="s">
        <v>55</v>
      </c>
      <c r="E216" s="54"/>
      <c r="F216" s="55"/>
      <c r="G216" s="76"/>
      <c r="H216" s="131"/>
      <c r="I216" s="106"/>
      <c r="J216" s="106"/>
      <c r="K216" s="105"/>
      <c r="L216" s="107"/>
      <c r="M216" s="106"/>
      <c r="N216" s="53"/>
      <c r="O216" s="108"/>
      <c r="P216" s="110"/>
      <c r="Q216" s="119"/>
    </row>
  </sheetData>
  <mergeCells count="24">
    <mergeCell ref="P188:Q188"/>
    <mergeCell ref="P191:Q191"/>
    <mergeCell ref="P192:Q192"/>
    <mergeCell ref="P60:Q60"/>
    <mergeCell ref="P68:Q68"/>
    <mergeCell ref="F110:G110"/>
    <mergeCell ref="H110:L110"/>
    <mergeCell ref="P50:Q50"/>
    <mergeCell ref="P85:Q85"/>
    <mergeCell ref="H182:L182"/>
    <mergeCell ref="F146:G146"/>
    <mergeCell ref="H146:L146"/>
    <mergeCell ref="P155:Q155"/>
    <mergeCell ref="P156:Q156"/>
    <mergeCell ref="F182:G182"/>
    <mergeCell ref="F2:G2"/>
    <mergeCell ref="H2:L2"/>
    <mergeCell ref="P83:Q83"/>
    <mergeCell ref="F38:G38"/>
    <mergeCell ref="H38:L38"/>
    <mergeCell ref="P52:Q52"/>
    <mergeCell ref="P56:Q56"/>
    <mergeCell ref="F74:G74"/>
    <mergeCell ref="H74:L74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5" manualBreakCount="5">
    <brk id="36" min="1" max="16" man="1"/>
    <brk id="72" min="1" max="16" man="1"/>
    <brk id="108" min="1" max="16" man="1"/>
    <brk id="144" min="1" max="16" man="1"/>
    <brk id="180" min="1" max="16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6"/>
  <sheetViews>
    <sheetView showZeros="0" view="pageBreakPreview" zoomScale="90" zoomScaleNormal="75" zoomScaleSheetLayoutView="90" workbookViewId="0">
      <selection sqref="A1:XFD1048576"/>
    </sheetView>
  </sheetViews>
  <sheetFormatPr defaultRowHeight="12" x14ac:dyDescent="0.15"/>
  <cols>
    <col min="1" max="1" width="9" style="534"/>
    <col min="2" max="2" width="6.625" style="534" customWidth="1"/>
    <col min="3" max="3" width="0.875" style="534" customWidth="1"/>
    <col min="4" max="4" width="20.625" style="534" customWidth="1"/>
    <col min="5" max="5" width="0.875" style="534" customWidth="1"/>
    <col min="6" max="6" width="20.625" style="534" customWidth="1"/>
    <col min="7" max="7" width="6.125" style="534" customWidth="1"/>
    <col min="8" max="8" width="10.625" style="536" customWidth="1"/>
    <col min="9" max="10" width="13.625" style="534" customWidth="1"/>
    <col min="11" max="11" width="0.875" style="534" customWidth="1"/>
    <col min="12" max="13" width="13.625" style="534" customWidth="1"/>
    <col min="14" max="14" width="0.875" style="534" customWidth="1"/>
    <col min="15" max="15" width="10.625" style="534" customWidth="1"/>
    <col min="16" max="17" width="4.625" style="534" customWidth="1"/>
    <col min="18" max="16384" width="9" style="534"/>
  </cols>
  <sheetData>
    <row r="2" spans="2:17" ht="27.95" customHeight="1" thickBot="1" x14ac:dyDescent="0.25">
      <c r="B2" s="533"/>
      <c r="C2" s="533"/>
      <c r="D2" s="533"/>
      <c r="E2" s="533"/>
      <c r="F2" s="1066" t="s">
        <v>584</v>
      </c>
      <c r="G2" s="1066"/>
      <c r="H2" s="1066" t="s">
        <v>538</v>
      </c>
      <c r="I2" s="1066"/>
      <c r="J2" s="1066"/>
      <c r="K2" s="1066"/>
      <c r="L2" s="1066"/>
      <c r="M2" s="533"/>
      <c r="O2" s="501"/>
      <c r="Q2" s="535"/>
    </row>
    <row r="3" spans="2:17" ht="12.75" thickBot="1" x14ac:dyDescent="0.2">
      <c r="Q3" s="537"/>
    </row>
    <row r="4" spans="2:17" ht="15.95" customHeight="1" x14ac:dyDescent="0.15">
      <c r="B4" s="538"/>
      <c r="C4" s="539"/>
      <c r="D4" s="540"/>
      <c r="E4" s="539"/>
      <c r="F4" s="540"/>
      <c r="G4" s="539"/>
      <c r="H4" s="541"/>
      <c r="I4" s="71"/>
      <c r="J4" s="71"/>
      <c r="K4" s="72"/>
      <c r="L4" s="73"/>
      <c r="M4" s="72"/>
      <c r="N4" s="539"/>
      <c r="O4" s="540"/>
      <c r="P4" s="540"/>
      <c r="Q4" s="542"/>
    </row>
    <row r="5" spans="2:17" ht="15.95" customHeight="1" x14ac:dyDescent="0.15">
      <c r="B5" s="494" t="s">
        <v>20</v>
      </c>
      <c r="C5" s="495"/>
      <c r="D5" s="543" t="s">
        <v>21</v>
      </c>
      <c r="E5" s="495"/>
      <c r="F5" s="543" t="s">
        <v>22</v>
      </c>
      <c r="G5" s="495" t="s">
        <v>114</v>
      </c>
      <c r="H5" s="544" t="s">
        <v>115</v>
      </c>
      <c r="I5" s="545" t="s">
        <v>116</v>
      </c>
      <c r="J5" s="545" t="s">
        <v>117</v>
      </c>
      <c r="K5" s="495"/>
      <c r="L5" s="546" t="s">
        <v>118</v>
      </c>
      <c r="M5" s="495" t="s">
        <v>119</v>
      </c>
      <c r="N5" s="495"/>
      <c r="O5" s="547" t="s">
        <v>27</v>
      </c>
      <c r="P5" s="547"/>
      <c r="Q5" s="548"/>
    </row>
    <row r="6" spans="2:17" ht="15.95" customHeight="1" thickBot="1" x14ac:dyDescent="0.2">
      <c r="B6" s="549"/>
      <c r="C6" s="550"/>
      <c r="D6" s="551"/>
      <c r="E6" s="550"/>
      <c r="F6" s="551"/>
      <c r="G6" s="550"/>
      <c r="H6" s="552"/>
      <c r="I6" s="553"/>
      <c r="J6" s="553"/>
      <c r="K6" s="550"/>
      <c r="L6" s="554"/>
      <c r="M6" s="550"/>
      <c r="N6" s="550"/>
      <c r="O6" s="551"/>
      <c r="P6" s="551"/>
      <c r="Q6" s="555"/>
    </row>
    <row r="7" spans="2:17" ht="15.95" customHeight="1" x14ac:dyDescent="0.15">
      <c r="B7" s="556"/>
      <c r="C7" s="511"/>
      <c r="D7" s="603"/>
      <c r="E7" s="599"/>
      <c r="F7" s="603"/>
      <c r="G7" s="513"/>
      <c r="H7" s="619"/>
      <c r="I7" s="525"/>
      <c r="J7" s="525"/>
      <c r="K7" s="528"/>
      <c r="L7" s="531"/>
      <c r="M7" s="528"/>
      <c r="N7" s="511"/>
      <c r="O7" s="641"/>
      <c r="P7" s="1081"/>
      <c r="Q7" s="1082"/>
    </row>
    <row r="8" spans="2:17" ht="15.95" customHeight="1" x14ac:dyDescent="0.15">
      <c r="B8" s="578"/>
      <c r="C8" s="500"/>
      <c r="D8" s="607" t="s">
        <v>125</v>
      </c>
      <c r="E8" s="503"/>
      <c r="F8" s="627"/>
      <c r="G8" s="565" t="s">
        <v>107</v>
      </c>
      <c r="H8" s="566">
        <v>1</v>
      </c>
      <c r="I8" s="506"/>
      <c r="J8" s="506"/>
      <c r="K8" s="523"/>
      <c r="L8" s="508"/>
      <c r="M8" s="523"/>
      <c r="N8" s="500"/>
      <c r="O8" s="643"/>
      <c r="P8" s="645"/>
      <c r="Q8" s="644"/>
    </row>
    <row r="9" spans="2:17" ht="15.95" customHeight="1" x14ac:dyDescent="0.15">
      <c r="B9" s="510"/>
      <c r="C9" s="511"/>
      <c r="D9" s="518"/>
      <c r="E9" s="511"/>
      <c r="F9" s="518"/>
      <c r="G9" s="582"/>
      <c r="H9" s="580"/>
      <c r="I9" s="530"/>
      <c r="J9" s="530"/>
      <c r="K9" s="528"/>
      <c r="L9" s="531"/>
      <c r="M9" s="528"/>
      <c r="N9" s="511"/>
      <c r="O9" s="512"/>
      <c r="P9" s="628"/>
      <c r="Q9" s="647"/>
    </row>
    <row r="10" spans="2:17" ht="15.95" customHeight="1" x14ac:dyDescent="0.15">
      <c r="B10" s="519"/>
      <c r="C10" s="500"/>
      <c r="E10" s="576"/>
      <c r="F10" s="588"/>
      <c r="G10" s="545"/>
      <c r="H10" s="583"/>
      <c r="I10" s="506"/>
      <c r="J10" s="506"/>
      <c r="K10" s="523"/>
      <c r="L10" s="508"/>
      <c r="M10" s="523"/>
      <c r="N10" s="500"/>
      <c r="O10" s="1079"/>
      <c r="P10" s="1079"/>
      <c r="Q10" s="1080"/>
    </row>
    <row r="11" spans="2:17" ht="15.95" customHeight="1" x14ac:dyDescent="0.15">
      <c r="B11" s="556"/>
      <c r="C11" s="511"/>
      <c r="D11" s="603"/>
      <c r="E11" s="599"/>
      <c r="F11" s="603"/>
      <c r="G11" s="513"/>
      <c r="H11" s="529"/>
      <c r="I11" s="530"/>
      <c r="J11" s="530"/>
      <c r="K11" s="528"/>
      <c r="L11" s="531"/>
      <c r="M11" s="528"/>
      <c r="N11" s="511"/>
      <c r="O11" s="1055"/>
      <c r="P11" s="1055"/>
      <c r="Q11" s="1056"/>
    </row>
    <row r="12" spans="2:17" ht="15.95" customHeight="1" x14ac:dyDescent="0.15">
      <c r="B12" s="578"/>
      <c r="C12" s="500"/>
      <c r="D12" s="607"/>
      <c r="E12" s="503"/>
      <c r="F12" s="627"/>
      <c r="G12" s="565"/>
      <c r="H12" s="566"/>
      <c r="I12" s="506"/>
      <c r="J12" s="506"/>
      <c r="K12" s="523"/>
      <c r="L12" s="508"/>
      <c r="M12" s="523"/>
      <c r="N12" s="500"/>
      <c r="O12" s="522"/>
      <c r="P12" s="646"/>
      <c r="Q12" s="644"/>
    </row>
    <row r="13" spans="2:17" ht="15.95" customHeight="1" x14ac:dyDescent="0.15">
      <c r="B13" s="556"/>
      <c r="C13" s="511"/>
      <c r="D13" s="603"/>
      <c r="E13" s="599"/>
      <c r="F13" s="603"/>
      <c r="G13" s="513"/>
      <c r="H13" s="529"/>
      <c r="I13" s="530"/>
      <c r="J13" s="530"/>
      <c r="K13" s="528"/>
      <c r="L13" s="531"/>
      <c r="M13" s="528"/>
      <c r="N13" s="511"/>
      <c r="O13" s="512"/>
      <c r="P13" s="628"/>
      <c r="Q13" s="647"/>
    </row>
    <row r="14" spans="2:17" ht="15.95" customHeight="1" x14ac:dyDescent="0.15">
      <c r="B14" s="578"/>
      <c r="C14" s="500"/>
      <c r="D14" s="607"/>
      <c r="E14" s="503"/>
      <c r="F14" s="627"/>
      <c r="G14" s="565"/>
      <c r="H14" s="566"/>
      <c r="I14" s="505"/>
      <c r="J14" s="505"/>
      <c r="K14" s="523"/>
      <c r="L14" s="508"/>
      <c r="M14" s="505"/>
      <c r="N14" s="500"/>
      <c r="O14" s="642"/>
      <c r="P14" s="646"/>
      <c r="Q14" s="644"/>
    </row>
    <row r="15" spans="2:17" ht="15.95" customHeight="1" x14ac:dyDescent="0.15">
      <c r="B15" s="556"/>
      <c r="C15" s="511"/>
      <c r="D15" s="603"/>
      <c r="E15" s="599"/>
      <c r="F15" s="603"/>
      <c r="G15" s="513"/>
      <c r="H15" s="529"/>
      <c r="I15" s="530"/>
      <c r="J15" s="530"/>
      <c r="K15" s="528"/>
      <c r="L15" s="531"/>
      <c r="M15" s="528"/>
      <c r="N15" s="511"/>
      <c r="O15" s="1055"/>
      <c r="P15" s="1055"/>
      <c r="Q15" s="1056"/>
    </row>
    <row r="16" spans="2:17" ht="15.95" customHeight="1" x14ac:dyDescent="0.15">
      <c r="B16" s="578"/>
      <c r="C16" s="500"/>
      <c r="D16" s="607"/>
      <c r="E16" s="503"/>
      <c r="F16" s="627"/>
      <c r="G16" s="565"/>
      <c r="H16" s="566"/>
      <c r="I16" s="505"/>
      <c r="J16" s="505"/>
      <c r="K16" s="523"/>
      <c r="L16" s="508"/>
      <c r="M16" s="523"/>
      <c r="N16" s="500"/>
      <c r="O16" s="1062"/>
      <c r="P16" s="1075"/>
      <c r="Q16" s="1063"/>
    </row>
    <row r="17" spans="2:17" ht="15.95" customHeight="1" x14ac:dyDescent="0.15">
      <c r="B17" s="510"/>
      <c r="C17" s="511"/>
      <c r="D17" s="518"/>
      <c r="E17" s="511"/>
      <c r="F17" s="518"/>
      <c r="G17" s="582"/>
      <c r="H17" s="580"/>
      <c r="I17" s="530"/>
      <c r="J17" s="530"/>
      <c r="K17" s="528"/>
      <c r="L17" s="531"/>
      <c r="M17" s="528"/>
      <c r="N17" s="511"/>
      <c r="O17" s="512"/>
      <c r="P17" s="1076"/>
      <c r="Q17" s="1077"/>
    </row>
    <row r="18" spans="2:17" ht="15.95" customHeight="1" x14ac:dyDescent="0.15">
      <c r="B18" s="519"/>
      <c r="C18" s="500"/>
      <c r="E18" s="576"/>
      <c r="F18" s="588"/>
      <c r="G18" s="545"/>
      <c r="H18" s="583"/>
      <c r="I18" s="506"/>
      <c r="J18" s="506"/>
      <c r="K18" s="523"/>
      <c r="L18" s="508"/>
      <c r="M18" s="523"/>
      <c r="N18" s="500"/>
      <c r="O18" s="785"/>
      <c r="P18" s="1060"/>
      <c r="Q18" s="1078"/>
    </row>
    <row r="19" spans="2:17" ht="15.95" customHeight="1" x14ac:dyDescent="0.15">
      <c r="B19" s="510"/>
      <c r="C19" s="511"/>
      <c r="D19" s="603"/>
      <c r="E19" s="599"/>
      <c r="F19" s="603"/>
      <c r="G19" s="513"/>
      <c r="H19" s="529"/>
      <c r="I19" s="530"/>
      <c r="J19" s="530"/>
      <c r="K19" s="528"/>
      <c r="L19" s="531"/>
      <c r="M19" s="528"/>
      <c r="N19" s="511"/>
      <c r="O19" s="512"/>
      <c r="P19" s="628"/>
      <c r="Q19" s="647"/>
    </row>
    <row r="20" spans="2:17" ht="15.95" customHeight="1" x14ac:dyDescent="0.15">
      <c r="B20" s="519"/>
      <c r="C20" s="500"/>
      <c r="D20" s="607"/>
      <c r="E20" s="503"/>
      <c r="F20" s="627"/>
      <c r="G20" s="565"/>
      <c r="H20" s="566"/>
      <c r="I20" s="505"/>
      <c r="J20" s="505"/>
      <c r="K20" s="507"/>
      <c r="L20" s="521"/>
      <c r="M20" s="505"/>
      <c r="N20" s="502"/>
      <c r="O20" s="786"/>
      <c r="P20" s="787"/>
      <c r="Q20" s="850"/>
    </row>
    <row r="21" spans="2:17" ht="15.95" customHeight="1" x14ac:dyDescent="0.15">
      <c r="B21" s="510"/>
      <c r="C21" s="511"/>
      <c r="D21" s="603"/>
      <c r="E21" s="599"/>
      <c r="F21" s="603"/>
      <c r="G21" s="513"/>
      <c r="H21" s="529"/>
      <c r="I21" s="530"/>
      <c r="J21" s="530"/>
      <c r="K21" s="528"/>
      <c r="L21" s="531"/>
      <c r="M21" s="528"/>
      <c r="N21" s="511"/>
      <c r="O21" s="650"/>
      <c r="P21" s="646"/>
      <c r="Q21" s="573"/>
    </row>
    <row r="22" spans="2:17" ht="15.95" customHeight="1" x14ac:dyDescent="0.15">
      <c r="B22" s="519"/>
      <c r="C22" s="500"/>
      <c r="D22" s="607"/>
      <c r="E22" s="503"/>
      <c r="F22" s="627"/>
      <c r="G22" s="565"/>
      <c r="H22" s="566"/>
      <c r="I22" s="505"/>
      <c r="J22" s="505"/>
      <c r="K22" s="507"/>
      <c r="L22" s="521"/>
      <c r="M22" s="507"/>
      <c r="N22" s="502"/>
      <c r="O22" s="648"/>
      <c r="P22" s="1060"/>
      <c r="Q22" s="1061"/>
    </row>
    <row r="23" spans="2:17" ht="15.95" customHeight="1" x14ac:dyDescent="0.15">
      <c r="B23" s="510"/>
      <c r="C23" s="511"/>
      <c r="D23" s="518"/>
      <c r="E23" s="511"/>
      <c r="F23" s="518"/>
      <c r="G23" s="582"/>
      <c r="H23" s="580"/>
      <c r="I23" s="530"/>
      <c r="J23" s="530"/>
      <c r="K23" s="528"/>
      <c r="L23" s="531"/>
      <c r="M23" s="528"/>
      <c r="N23" s="511"/>
      <c r="O23" s="512"/>
      <c r="P23" s="628"/>
      <c r="Q23" s="647"/>
    </row>
    <row r="24" spans="2:17" ht="15.95" customHeight="1" x14ac:dyDescent="0.15">
      <c r="B24" s="519"/>
      <c r="C24" s="500"/>
      <c r="D24" s="607"/>
      <c r="E24" s="503"/>
      <c r="F24" s="627"/>
      <c r="G24" s="565"/>
      <c r="H24" s="566"/>
      <c r="I24" s="505"/>
      <c r="J24" s="505"/>
      <c r="K24" s="507"/>
      <c r="L24" s="521"/>
      <c r="M24" s="507"/>
      <c r="N24" s="502"/>
      <c r="O24" s="649"/>
      <c r="P24" s="646"/>
      <c r="Q24" s="644"/>
    </row>
    <row r="25" spans="2:17" ht="15.95" customHeight="1" x14ac:dyDescent="0.15">
      <c r="B25" s="510"/>
      <c r="C25" s="511"/>
      <c r="D25" s="518"/>
      <c r="E25" s="511"/>
      <c r="F25" s="518"/>
      <c r="G25" s="582"/>
      <c r="H25" s="580"/>
      <c r="I25" s="530"/>
      <c r="J25" s="530"/>
      <c r="K25" s="528"/>
      <c r="L25" s="531"/>
      <c r="M25" s="528"/>
      <c r="N25" s="511"/>
      <c r="O25" s="518"/>
      <c r="P25" s="571"/>
      <c r="Q25" s="532"/>
    </row>
    <row r="26" spans="2:17" ht="15.95" customHeight="1" x14ac:dyDescent="0.15">
      <c r="B26" s="519"/>
      <c r="C26" s="500"/>
      <c r="D26" s="624"/>
      <c r="E26" s="560"/>
      <c r="F26" s="561"/>
      <c r="G26" s="545"/>
      <c r="H26" s="583"/>
      <c r="I26" s="506"/>
      <c r="J26" s="506"/>
      <c r="K26" s="523"/>
      <c r="L26" s="508"/>
      <c r="M26" s="523"/>
      <c r="N26" s="500"/>
      <c r="P26" s="636"/>
      <c r="Q26" s="573"/>
    </row>
    <row r="27" spans="2:17" ht="15.95" customHeight="1" x14ac:dyDescent="0.15">
      <c r="B27" s="510"/>
      <c r="C27" s="511"/>
      <c r="D27" s="518"/>
      <c r="E27" s="511"/>
      <c r="F27" s="518"/>
      <c r="G27" s="582"/>
      <c r="H27" s="580"/>
      <c r="I27" s="530"/>
      <c r="J27" s="530"/>
      <c r="K27" s="528"/>
      <c r="L27" s="531"/>
      <c r="M27" s="528"/>
      <c r="N27" s="511"/>
      <c r="O27" s="518"/>
      <c r="P27" s="571"/>
      <c r="Q27" s="532"/>
    </row>
    <row r="28" spans="2:17" ht="15.95" customHeight="1" x14ac:dyDescent="0.15">
      <c r="B28" s="519"/>
      <c r="C28" s="500"/>
      <c r="E28" s="560"/>
      <c r="F28" s="561"/>
      <c r="G28" s="611"/>
      <c r="H28" s="618"/>
      <c r="I28" s="505"/>
      <c r="J28" s="505"/>
      <c r="K28" s="507"/>
      <c r="L28" s="521"/>
      <c r="M28" s="507"/>
      <c r="N28" s="502"/>
      <c r="P28" s="636"/>
      <c r="Q28" s="573"/>
    </row>
    <row r="29" spans="2:17" ht="15.95" customHeight="1" x14ac:dyDescent="0.15">
      <c r="B29" s="510"/>
      <c r="C29" s="511"/>
      <c r="D29" s="518"/>
      <c r="E29" s="511"/>
      <c r="F29" s="518"/>
      <c r="G29" s="582"/>
      <c r="H29" s="580"/>
      <c r="I29" s="530"/>
      <c r="J29" s="530"/>
      <c r="K29" s="528"/>
      <c r="L29" s="531"/>
      <c r="M29" s="528"/>
      <c r="N29" s="511"/>
      <c r="O29" s="518"/>
      <c r="P29" s="571"/>
      <c r="Q29" s="532"/>
    </row>
    <row r="30" spans="2:17" ht="15.95" customHeight="1" x14ac:dyDescent="0.15">
      <c r="B30" s="519"/>
      <c r="C30" s="500"/>
      <c r="E30" s="576"/>
      <c r="F30" s="588"/>
      <c r="G30" s="611"/>
      <c r="H30" s="618"/>
      <c r="I30" s="505"/>
      <c r="J30" s="505"/>
      <c r="K30" s="507"/>
      <c r="L30" s="521"/>
      <c r="M30" s="507"/>
      <c r="N30" s="502"/>
      <c r="P30" s="636"/>
      <c r="Q30" s="573"/>
    </row>
    <row r="31" spans="2:17" ht="15.95" customHeight="1" x14ac:dyDescent="0.15">
      <c r="B31" s="510"/>
      <c r="C31" s="511"/>
      <c r="D31" s="571"/>
      <c r="E31" s="511"/>
      <c r="F31" s="518"/>
      <c r="G31" s="582"/>
      <c r="H31" s="580"/>
      <c r="I31" s="530"/>
      <c r="J31" s="525"/>
      <c r="K31" s="528"/>
      <c r="L31" s="531"/>
      <c r="M31" s="528"/>
      <c r="N31" s="511"/>
      <c r="O31" s="518"/>
      <c r="P31" s="651"/>
      <c r="Q31" s="635"/>
    </row>
    <row r="32" spans="2:17" ht="15.95" customHeight="1" x14ac:dyDescent="0.15">
      <c r="B32" s="519"/>
      <c r="C32" s="500"/>
      <c r="D32" s="543" t="s">
        <v>111</v>
      </c>
      <c r="E32" s="576"/>
      <c r="F32" s="588"/>
      <c r="G32" s="611"/>
      <c r="H32" s="618"/>
      <c r="I32" s="505"/>
      <c r="J32" s="505"/>
      <c r="K32" s="507"/>
      <c r="L32" s="521"/>
      <c r="M32" s="507"/>
      <c r="N32" s="502"/>
      <c r="P32" s="584"/>
      <c r="Q32" s="579"/>
    </row>
    <row r="33" spans="2:17" ht="15.95" customHeight="1" x14ac:dyDescent="0.15">
      <c r="B33" s="510"/>
      <c r="C33" s="511"/>
      <c r="D33" s="518"/>
      <c r="E33" s="511"/>
      <c r="F33" s="518"/>
      <c r="G33" s="582"/>
      <c r="H33" s="580"/>
      <c r="I33" s="530"/>
      <c r="J33" s="530"/>
      <c r="K33" s="528"/>
      <c r="L33" s="531"/>
      <c r="M33" s="528"/>
      <c r="N33" s="511"/>
      <c r="O33" s="518"/>
      <c r="P33" s="585"/>
      <c r="Q33" s="639"/>
    </row>
    <row r="34" spans="2:17" ht="15.95" customHeight="1" x14ac:dyDescent="0.15">
      <c r="B34" s="519"/>
      <c r="C34" s="500"/>
      <c r="E34" s="576"/>
      <c r="F34" s="588"/>
      <c r="G34" s="545"/>
      <c r="H34" s="583"/>
      <c r="I34" s="506"/>
      <c r="J34" s="506"/>
      <c r="K34" s="523"/>
      <c r="L34" s="508"/>
      <c r="M34" s="523"/>
      <c r="N34" s="500"/>
      <c r="P34" s="586"/>
      <c r="Q34" s="587"/>
    </row>
    <row r="35" spans="2:17" ht="15.95" customHeight="1" x14ac:dyDescent="0.15">
      <c r="B35" s="510"/>
      <c r="C35" s="511"/>
      <c r="D35" s="518"/>
      <c r="E35" s="511"/>
      <c r="F35" s="518"/>
      <c r="G35" s="582"/>
      <c r="H35" s="580"/>
      <c r="I35" s="530"/>
      <c r="J35" s="525"/>
      <c r="K35" s="528"/>
      <c r="L35" s="531"/>
      <c r="M35" s="528"/>
      <c r="N35" s="511"/>
      <c r="O35" s="518"/>
      <c r="P35" s="571"/>
      <c r="Q35" s="532"/>
    </row>
    <row r="36" spans="2:17" ht="15.95" customHeight="1" thickBot="1" x14ac:dyDescent="0.2">
      <c r="B36" s="589"/>
      <c r="C36" s="590"/>
      <c r="D36" s="551"/>
      <c r="E36" s="591"/>
      <c r="F36" s="592"/>
      <c r="G36" s="553"/>
      <c r="H36" s="593"/>
      <c r="I36" s="594"/>
      <c r="J36" s="594"/>
      <c r="K36" s="595"/>
      <c r="L36" s="596"/>
      <c r="M36" s="595"/>
      <c r="N36" s="590"/>
      <c r="O36" s="597"/>
      <c r="P36" s="640"/>
      <c r="Q36" s="555"/>
    </row>
  </sheetData>
  <mergeCells count="10">
    <mergeCell ref="P22:Q22"/>
    <mergeCell ref="P17:Q17"/>
    <mergeCell ref="P18:Q18"/>
    <mergeCell ref="O15:Q15"/>
    <mergeCell ref="O16:Q16"/>
    <mergeCell ref="O10:Q10"/>
    <mergeCell ref="O11:Q11"/>
    <mergeCell ref="F2:G2"/>
    <mergeCell ref="H2:L2"/>
    <mergeCell ref="P7:Q7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2" manualBreakCount="2">
    <brk id="36" max="16" man="1"/>
    <brk id="72" max="16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Q121"/>
  <sheetViews>
    <sheetView view="pageBreakPreview" zoomScale="80" zoomScaleNormal="75" zoomScaleSheetLayoutView="80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1" spans="2:17" x14ac:dyDescent="0.15">
      <c r="O1" s="70"/>
      <c r="Q1" s="185"/>
    </row>
    <row r="2" spans="2:17" ht="27.75" customHeight="1" thickBot="1" x14ac:dyDescent="0.25">
      <c r="B2" s="3"/>
      <c r="C2" s="3"/>
      <c r="D2" s="3"/>
      <c r="E2" s="3"/>
      <c r="F2" s="1015" t="s">
        <v>582</v>
      </c>
      <c r="G2" s="1015"/>
      <c r="H2" s="1037" t="s">
        <v>583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46"/>
      <c r="E7" s="17"/>
      <c r="F7" s="18"/>
      <c r="G7" s="19"/>
      <c r="H7" s="170"/>
      <c r="I7" s="95"/>
      <c r="J7" s="95"/>
      <c r="K7" s="79"/>
      <c r="L7" s="80"/>
      <c r="M7" s="79"/>
      <c r="N7" s="17"/>
      <c r="P7" s="46"/>
      <c r="Q7" s="120"/>
    </row>
    <row r="8" spans="2:17" ht="15.95" customHeight="1" x14ac:dyDescent="0.15">
      <c r="B8" s="31"/>
      <c r="C8" s="28"/>
      <c r="D8" s="171" t="s">
        <v>49</v>
      </c>
      <c r="E8" s="36"/>
      <c r="F8" s="25"/>
      <c r="G8" s="29"/>
      <c r="H8" s="47"/>
      <c r="I8" s="82"/>
      <c r="J8" s="82"/>
      <c r="K8" s="83"/>
      <c r="L8" s="84"/>
      <c r="M8" s="83"/>
      <c r="N8" s="22"/>
      <c r="O8" s="85"/>
      <c r="P8" s="96"/>
      <c r="Q8" s="128"/>
    </row>
    <row r="9" spans="2:17" ht="15.95" customHeight="1" x14ac:dyDescent="0.15">
      <c r="B9" s="16"/>
      <c r="C9" s="17"/>
      <c r="D9" s="172"/>
      <c r="E9" s="17"/>
      <c r="F9" s="18"/>
      <c r="G9" s="34"/>
      <c r="H9" s="48"/>
      <c r="I9" s="95"/>
      <c r="J9" s="78"/>
      <c r="K9" s="97"/>
      <c r="L9" s="98"/>
      <c r="M9" s="98"/>
      <c r="N9" s="17"/>
      <c r="O9" s="18"/>
      <c r="P9" s="46"/>
      <c r="Q9" s="255"/>
    </row>
    <row r="10" spans="2:17" ht="15.95" customHeight="1" x14ac:dyDescent="0.15">
      <c r="B10" s="489" t="s">
        <v>366</v>
      </c>
      <c r="C10" s="28"/>
      <c r="D10" s="171" t="s">
        <v>367</v>
      </c>
      <c r="E10" s="24"/>
      <c r="F10" s="25"/>
      <c r="G10" s="26" t="s">
        <v>32</v>
      </c>
      <c r="H10" s="27">
        <v>1</v>
      </c>
      <c r="I10" s="91"/>
      <c r="J10" s="91"/>
      <c r="K10" s="92"/>
      <c r="L10" s="93"/>
      <c r="M10" s="92"/>
      <c r="N10" s="28"/>
      <c r="O10" s="85" t="s">
        <v>368</v>
      </c>
      <c r="Q10" s="256"/>
    </row>
    <row r="11" spans="2:17" ht="15.95" customHeight="1" x14ac:dyDescent="0.15">
      <c r="B11" s="16"/>
      <c r="C11" s="511"/>
      <c r="D11" s="614"/>
      <c r="E11" s="511"/>
      <c r="F11" s="518"/>
      <c r="G11" s="513"/>
      <c r="H11" s="619"/>
      <c r="I11" s="525"/>
      <c r="J11" s="525"/>
      <c r="K11" s="526"/>
      <c r="L11" s="527"/>
      <c r="M11" s="526"/>
      <c r="N11" s="511"/>
      <c r="O11" s="18"/>
      <c r="P11" s="571"/>
      <c r="Q11" s="532"/>
    </row>
    <row r="12" spans="2:17" ht="15.95" customHeight="1" x14ac:dyDescent="0.15">
      <c r="B12" s="489" t="s">
        <v>423</v>
      </c>
      <c r="C12" s="28"/>
      <c r="D12" s="171" t="s">
        <v>424</v>
      </c>
      <c r="E12" s="24"/>
      <c r="F12" s="25"/>
      <c r="G12" s="26" t="s">
        <v>32</v>
      </c>
      <c r="H12" s="27">
        <v>1</v>
      </c>
      <c r="I12" s="91"/>
      <c r="J12" s="91"/>
      <c r="K12" s="92"/>
      <c r="L12" s="93"/>
      <c r="M12" s="92"/>
      <c r="N12" s="28"/>
      <c r="O12" s="85" t="s">
        <v>425</v>
      </c>
      <c r="Q12" s="256"/>
    </row>
    <row r="13" spans="2:17" ht="15.95" customHeight="1" x14ac:dyDescent="0.15">
      <c r="B13" s="16"/>
      <c r="C13" s="511"/>
      <c r="D13" s="601"/>
      <c r="E13" s="511"/>
      <c r="F13" s="518"/>
      <c r="G13" s="574"/>
      <c r="H13" s="529"/>
      <c r="I13" s="517"/>
      <c r="J13" s="517"/>
      <c r="K13" s="608"/>
      <c r="L13" s="609"/>
      <c r="M13" s="608"/>
      <c r="N13" s="511"/>
      <c r="O13" s="18"/>
      <c r="P13" s="571"/>
      <c r="Q13" s="532"/>
    </row>
    <row r="14" spans="2:17" ht="15.95" customHeight="1" x14ac:dyDescent="0.15">
      <c r="B14" s="489"/>
      <c r="C14" s="28"/>
      <c r="D14" s="496"/>
      <c r="E14" s="560"/>
      <c r="F14" s="561"/>
      <c r="G14" s="504"/>
      <c r="H14" s="562"/>
      <c r="I14" s="505"/>
      <c r="J14" s="505"/>
      <c r="K14" s="507"/>
      <c r="L14" s="521"/>
      <c r="M14" s="507"/>
      <c r="N14" s="28"/>
      <c r="O14" s="85"/>
      <c r="Q14" s="256"/>
    </row>
    <row r="15" spans="2:17" ht="15.95" customHeight="1" x14ac:dyDescent="0.15">
      <c r="B15" s="16"/>
      <c r="C15" s="511"/>
      <c r="D15" s="601"/>
      <c r="E15" s="511"/>
      <c r="F15" s="518"/>
      <c r="G15" s="574"/>
      <c r="H15" s="529"/>
      <c r="I15" s="517"/>
      <c r="J15" s="517"/>
      <c r="K15" s="608"/>
      <c r="L15" s="609"/>
      <c r="M15" s="608"/>
      <c r="N15" s="511"/>
      <c r="O15" s="18"/>
      <c r="P15" s="610"/>
      <c r="Q15" s="532"/>
    </row>
    <row r="16" spans="2:17" ht="15.95" customHeight="1" x14ac:dyDescent="0.15">
      <c r="B16" s="489"/>
      <c r="C16" s="28"/>
      <c r="D16" s="171"/>
      <c r="E16" s="24"/>
      <c r="F16" s="25"/>
      <c r="G16" s="26"/>
      <c r="H16" s="27"/>
      <c r="I16" s="91"/>
      <c r="J16" s="91"/>
      <c r="K16" s="92"/>
      <c r="L16" s="93"/>
      <c r="M16" s="92"/>
      <c r="N16" s="28"/>
      <c r="O16" s="85"/>
      <c r="Q16" s="256"/>
    </row>
    <row r="17" spans="2:17" ht="15.95" customHeight="1" x14ac:dyDescent="0.15">
      <c r="B17" s="16"/>
      <c r="C17" s="511"/>
      <c r="D17" s="601"/>
      <c r="E17" s="511"/>
      <c r="F17" s="518"/>
      <c r="G17" s="574"/>
      <c r="H17" s="529"/>
      <c r="I17" s="517"/>
      <c r="J17" s="517"/>
      <c r="K17" s="608"/>
      <c r="L17" s="609"/>
      <c r="M17" s="608"/>
      <c r="N17" s="511"/>
      <c r="O17" s="18"/>
      <c r="P17" s="610"/>
      <c r="Q17" s="532"/>
    </row>
    <row r="18" spans="2:17" ht="15.95" customHeight="1" x14ac:dyDescent="0.15">
      <c r="B18" s="489"/>
      <c r="C18" s="28"/>
      <c r="D18" s="171"/>
      <c r="E18" s="24"/>
      <c r="F18" s="25"/>
      <c r="G18" s="26"/>
      <c r="H18" s="27"/>
      <c r="I18" s="91"/>
      <c r="J18" s="91"/>
      <c r="K18" s="92"/>
      <c r="L18" s="93"/>
      <c r="M18" s="92"/>
      <c r="N18" s="28"/>
      <c r="O18" s="85"/>
      <c r="Q18" s="256"/>
    </row>
    <row r="19" spans="2:17" ht="15.95" customHeight="1" x14ac:dyDescent="0.15">
      <c r="B19" s="16"/>
      <c r="C19" s="511"/>
      <c r="D19" s="601"/>
      <c r="E19" s="511"/>
      <c r="F19" s="518"/>
      <c r="G19" s="574"/>
      <c r="H19" s="529"/>
      <c r="I19" s="517"/>
      <c r="J19" s="517"/>
      <c r="K19" s="608"/>
      <c r="L19" s="609"/>
      <c r="M19" s="608"/>
      <c r="N19" s="511"/>
      <c r="O19" s="18"/>
      <c r="P19" s="610"/>
      <c r="Q19" s="532"/>
    </row>
    <row r="20" spans="2:17" ht="15.95" customHeight="1" x14ac:dyDescent="0.15">
      <c r="B20" s="489"/>
      <c r="C20" s="28"/>
      <c r="D20" s="496"/>
      <c r="E20" s="560"/>
      <c r="F20" s="561"/>
      <c r="G20" s="504"/>
      <c r="H20" s="562"/>
      <c r="I20" s="505"/>
      <c r="J20" s="505"/>
      <c r="K20" s="507"/>
      <c r="L20" s="521"/>
      <c r="M20" s="507"/>
      <c r="N20" s="28"/>
      <c r="O20" s="85"/>
      <c r="Q20" s="256"/>
    </row>
    <row r="21" spans="2:17" ht="15.95" customHeight="1" x14ac:dyDescent="0.15">
      <c r="B21" s="16"/>
      <c r="C21" s="17"/>
      <c r="D21" s="172"/>
      <c r="E21" s="17"/>
      <c r="G21" s="44"/>
      <c r="H21" s="170"/>
      <c r="I21" s="95"/>
      <c r="J21" s="78"/>
      <c r="K21" s="79"/>
      <c r="L21" s="80"/>
      <c r="M21" s="97"/>
      <c r="N21" s="17"/>
      <c r="O21" s="18"/>
      <c r="P21" s="46"/>
      <c r="Q21" s="125"/>
    </row>
    <row r="22" spans="2:17" ht="15.95" customHeight="1" x14ac:dyDescent="0.15">
      <c r="B22" s="21"/>
      <c r="C22" s="28"/>
      <c r="D22" s="141" t="s">
        <v>55</v>
      </c>
      <c r="E22" s="24"/>
      <c r="F22" s="25"/>
      <c r="G22" s="40"/>
      <c r="H22" s="50"/>
      <c r="I22" s="91"/>
      <c r="J22" s="82"/>
      <c r="K22" s="92"/>
      <c r="L22" s="84"/>
      <c r="M22" s="91"/>
      <c r="N22" s="22"/>
      <c r="O22" s="85"/>
      <c r="P22" s="96"/>
      <c r="Q22" s="127"/>
    </row>
    <row r="23" spans="2:17" ht="15.95" customHeight="1" x14ac:dyDescent="0.15">
      <c r="B23" s="16"/>
      <c r="C23" s="17"/>
      <c r="D23" s="249"/>
      <c r="E23" s="222"/>
      <c r="F23" s="223"/>
      <c r="G23" s="224"/>
      <c r="H23" s="234"/>
      <c r="I23" s="236"/>
      <c r="J23" s="235"/>
      <c r="K23" s="241"/>
      <c r="L23" s="239"/>
      <c r="M23" s="241"/>
      <c r="N23" s="17"/>
      <c r="O23" s="18"/>
      <c r="P23" s="252"/>
      <c r="Q23" s="156"/>
    </row>
    <row r="24" spans="2:17" ht="15.95" customHeight="1" x14ac:dyDescent="0.15">
      <c r="B24" s="558"/>
      <c r="C24" s="22"/>
      <c r="D24" s="493"/>
      <c r="E24" s="228"/>
      <c r="F24" s="226"/>
      <c r="G24" s="233"/>
      <c r="H24" s="247"/>
      <c r="I24" s="237"/>
      <c r="J24" s="237"/>
      <c r="K24" s="240"/>
      <c r="L24" s="238"/>
      <c r="M24" s="237"/>
      <c r="N24" s="22"/>
      <c r="O24" s="509"/>
      <c r="Q24" s="192"/>
    </row>
    <row r="25" spans="2:17" ht="15.95" customHeight="1" x14ac:dyDescent="0.15">
      <c r="B25" s="16"/>
      <c r="C25" s="17"/>
      <c r="D25" s="249"/>
      <c r="E25" s="222"/>
      <c r="F25" s="223"/>
      <c r="G25" s="224"/>
      <c r="H25" s="234"/>
      <c r="I25" s="236"/>
      <c r="J25" s="235"/>
      <c r="K25" s="241"/>
      <c r="L25" s="239"/>
      <c r="M25" s="241"/>
      <c r="N25" s="17"/>
      <c r="O25" s="18"/>
      <c r="P25" s="252"/>
      <c r="Q25" s="156"/>
    </row>
    <row r="26" spans="2:17" ht="15.95" customHeight="1" x14ac:dyDescent="0.15">
      <c r="B26" s="558"/>
      <c r="C26" s="22"/>
      <c r="D26" s="493"/>
      <c r="E26" s="228"/>
      <c r="F26" s="226"/>
      <c r="G26" s="233"/>
      <c r="H26" s="247"/>
      <c r="I26" s="237"/>
      <c r="J26" s="237"/>
      <c r="K26" s="240"/>
      <c r="L26" s="238"/>
      <c r="M26" s="237"/>
      <c r="N26" s="22"/>
      <c r="O26" s="509"/>
      <c r="Q26" s="192"/>
    </row>
    <row r="27" spans="2:17" ht="15.95" customHeight="1" x14ac:dyDescent="0.15">
      <c r="B27" s="16"/>
      <c r="C27" s="17"/>
      <c r="D27" s="249"/>
      <c r="E27" s="222"/>
      <c r="F27" s="223"/>
      <c r="G27" s="224"/>
      <c r="H27" s="234"/>
      <c r="I27" s="236"/>
      <c r="J27" s="235"/>
      <c r="K27" s="241"/>
      <c r="L27" s="239"/>
      <c r="M27" s="241"/>
      <c r="N27" s="17"/>
      <c r="O27" s="18"/>
      <c r="P27" s="252"/>
      <c r="Q27" s="156"/>
    </row>
    <row r="28" spans="2:17" ht="15.95" customHeight="1" x14ac:dyDescent="0.15">
      <c r="B28" s="558"/>
      <c r="C28" s="22"/>
      <c r="D28" s="493"/>
      <c r="E28" s="228"/>
      <c r="F28" s="226"/>
      <c r="G28" s="233"/>
      <c r="H28" s="247"/>
      <c r="I28" s="237"/>
      <c r="J28" s="237"/>
      <c r="K28" s="240"/>
      <c r="L28" s="238"/>
      <c r="M28" s="237"/>
      <c r="N28" s="22"/>
      <c r="O28" s="509"/>
      <c r="Q28" s="192"/>
    </row>
    <row r="29" spans="2:17" ht="15.95" customHeight="1" x14ac:dyDescent="0.15">
      <c r="B29" s="16"/>
      <c r="C29" s="17"/>
      <c r="D29" s="249"/>
      <c r="E29" s="222"/>
      <c r="F29" s="223"/>
      <c r="G29" s="224"/>
      <c r="H29" s="234"/>
      <c r="I29" s="236"/>
      <c r="J29" s="235"/>
      <c r="K29" s="241"/>
      <c r="L29" s="239"/>
      <c r="M29" s="241"/>
      <c r="N29" s="17"/>
      <c r="O29" s="18"/>
      <c r="P29" s="252"/>
      <c r="Q29" s="156"/>
    </row>
    <row r="30" spans="2:17" ht="15.95" customHeight="1" x14ac:dyDescent="0.15">
      <c r="B30" s="558"/>
      <c r="C30" s="22"/>
      <c r="D30" s="493"/>
      <c r="E30" s="228"/>
      <c r="F30" s="226"/>
      <c r="G30" s="233"/>
      <c r="H30" s="247"/>
      <c r="I30" s="237"/>
      <c r="J30" s="237"/>
      <c r="K30" s="240"/>
      <c r="L30" s="238"/>
      <c r="M30" s="237"/>
      <c r="N30" s="22"/>
      <c r="O30" s="509"/>
      <c r="Q30" s="192"/>
    </row>
    <row r="31" spans="2:17" ht="15.95" customHeight="1" x14ac:dyDescent="0.15">
      <c r="B31" s="16"/>
      <c r="C31" s="17"/>
      <c r="D31" s="249"/>
      <c r="E31" s="222"/>
      <c r="F31" s="223"/>
      <c r="G31" s="224"/>
      <c r="H31" s="234"/>
      <c r="I31" s="236"/>
      <c r="J31" s="235"/>
      <c r="K31" s="241"/>
      <c r="L31" s="239"/>
      <c r="M31" s="241"/>
      <c r="N31" s="17"/>
      <c r="O31" s="18"/>
      <c r="P31" s="252"/>
      <c r="Q31" s="156"/>
    </row>
    <row r="32" spans="2:17" ht="15.95" customHeight="1" x14ac:dyDescent="0.15">
      <c r="B32" s="558"/>
      <c r="C32" s="22"/>
      <c r="D32" s="493"/>
      <c r="E32" s="228"/>
      <c r="F32" s="226"/>
      <c r="G32" s="233"/>
      <c r="H32" s="247"/>
      <c r="I32" s="237"/>
      <c r="J32" s="237"/>
      <c r="K32" s="240"/>
      <c r="L32" s="238"/>
      <c r="M32" s="237"/>
      <c r="N32" s="22"/>
      <c r="O32" s="509"/>
      <c r="Q32" s="192"/>
    </row>
    <row r="33" spans="2:17" ht="15.95" customHeight="1" x14ac:dyDescent="0.15">
      <c r="B33" s="16"/>
      <c r="C33" s="17"/>
      <c r="D33" s="249"/>
      <c r="E33" s="222"/>
      <c r="F33" s="223"/>
      <c r="G33" s="224"/>
      <c r="H33" s="234"/>
      <c r="I33" s="236"/>
      <c r="J33" s="235"/>
      <c r="K33" s="241"/>
      <c r="L33" s="239"/>
      <c r="M33" s="241"/>
      <c r="N33" s="17"/>
      <c r="O33" s="18"/>
      <c r="P33" s="252"/>
      <c r="Q33" s="156"/>
    </row>
    <row r="34" spans="2:17" ht="15.95" customHeight="1" x14ac:dyDescent="0.15">
      <c r="B34" s="558"/>
      <c r="C34" s="22"/>
      <c r="D34" s="493"/>
      <c r="E34" s="228"/>
      <c r="F34" s="226"/>
      <c r="G34" s="233"/>
      <c r="H34" s="247"/>
      <c r="I34" s="237"/>
      <c r="J34" s="237"/>
      <c r="K34" s="240"/>
      <c r="L34" s="238"/>
      <c r="M34" s="237"/>
      <c r="N34" s="22"/>
      <c r="O34" s="509"/>
      <c r="Q34" s="192"/>
    </row>
    <row r="35" spans="2:17" ht="15.95" customHeight="1" x14ac:dyDescent="0.15">
      <c r="B35" s="16"/>
      <c r="C35" s="17"/>
      <c r="D35" s="249"/>
      <c r="E35" s="222"/>
      <c r="F35" s="223"/>
      <c r="G35" s="224"/>
      <c r="H35" s="234"/>
      <c r="I35" s="236"/>
      <c r="J35" s="235"/>
      <c r="K35" s="241"/>
      <c r="L35" s="239"/>
      <c r="M35" s="241"/>
      <c r="N35" s="17"/>
      <c r="O35" s="18"/>
      <c r="P35" s="252"/>
      <c r="Q35" s="156"/>
    </row>
    <row r="36" spans="2:17" ht="15.95" customHeight="1" thickBot="1" x14ac:dyDescent="0.2">
      <c r="B36" s="652"/>
      <c r="C36" s="53"/>
      <c r="D36" s="653"/>
      <c r="E36" s="231"/>
      <c r="F36" s="232"/>
      <c r="G36" s="654"/>
      <c r="H36" s="655"/>
      <c r="I36" s="242"/>
      <c r="J36" s="242"/>
      <c r="K36" s="243"/>
      <c r="L36" s="244"/>
      <c r="M36" s="242"/>
      <c r="N36" s="53"/>
      <c r="O36" s="597"/>
      <c r="P36" s="108"/>
      <c r="Q36" s="272"/>
    </row>
    <row r="37" spans="2:17" ht="15.75" customHeight="1" x14ac:dyDescent="0.15">
      <c r="B37" s="8"/>
      <c r="C37" s="28"/>
      <c r="D37" s="174"/>
      <c r="E37" s="28"/>
      <c r="G37" s="29"/>
      <c r="H37" s="30"/>
      <c r="I37" s="87"/>
      <c r="J37" s="87"/>
      <c r="K37" s="88"/>
      <c r="L37" s="89"/>
      <c r="M37" s="88"/>
      <c r="N37" s="28"/>
      <c r="P37" s="10"/>
      <c r="Q37" s="121"/>
    </row>
    <row r="38" spans="2:17" ht="15.75" customHeight="1" x14ac:dyDescent="0.15">
      <c r="B38" s="21"/>
      <c r="C38" s="22"/>
      <c r="D38" s="492" t="s">
        <v>122</v>
      </c>
      <c r="E38" s="24"/>
      <c r="F38" s="25"/>
      <c r="G38" s="26"/>
      <c r="H38" s="27"/>
      <c r="I38" s="82"/>
      <c r="J38" s="82"/>
      <c r="K38" s="83"/>
      <c r="L38" s="84"/>
      <c r="M38" s="83"/>
      <c r="N38" s="22"/>
      <c r="O38" s="85"/>
      <c r="P38" s="182"/>
      <c r="Q38" s="284"/>
    </row>
    <row r="39" spans="2:17" ht="15.75" customHeight="1" x14ac:dyDescent="0.15">
      <c r="B39" s="16"/>
      <c r="C39" s="17"/>
      <c r="D39" s="172"/>
      <c r="E39" s="17"/>
      <c r="F39" s="18"/>
      <c r="G39" s="34"/>
      <c r="H39" s="48"/>
      <c r="I39" s="95"/>
      <c r="J39" s="78"/>
      <c r="K39" s="97"/>
      <c r="L39" s="98"/>
      <c r="M39" s="98"/>
      <c r="N39" s="17"/>
      <c r="O39" s="18"/>
      <c r="P39" s="46"/>
      <c r="Q39" s="255"/>
    </row>
    <row r="40" spans="2:17" ht="15.75" customHeight="1" x14ac:dyDescent="0.15">
      <c r="B40" s="489" t="s">
        <v>366</v>
      </c>
      <c r="C40" s="28"/>
      <c r="D40" s="171" t="s">
        <v>367</v>
      </c>
      <c r="E40" s="24"/>
      <c r="F40" s="25"/>
      <c r="G40" s="26" t="s">
        <v>32</v>
      </c>
      <c r="H40" s="27">
        <v>1</v>
      </c>
      <c r="I40" s="91"/>
      <c r="J40" s="91"/>
      <c r="K40" s="92"/>
      <c r="L40" s="93"/>
      <c r="M40" s="92"/>
      <c r="N40" s="28"/>
      <c r="O40" s="85" t="s">
        <v>368</v>
      </c>
      <c r="Q40" s="256"/>
    </row>
    <row r="41" spans="2:17" ht="15.75" customHeight="1" x14ac:dyDescent="0.15">
      <c r="B41" s="16"/>
      <c r="C41" s="511"/>
      <c r="D41" s="614"/>
      <c r="E41" s="511"/>
      <c r="F41" s="518"/>
      <c r="G41" s="513"/>
      <c r="H41" s="619"/>
      <c r="I41" s="525"/>
      <c r="J41" s="525"/>
      <c r="K41" s="526"/>
      <c r="L41" s="527"/>
      <c r="M41" s="526"/>
      <c r="N41" s="511"/>
      <c r="O41" s="18"/>
      <c r="P41" s="571"/>
      <c r="Q41" s="532"/>
    </row>
    <row r="42" spans="2:17" ht="15.75" customHeight="1" x14ac:dyDescent="0.15">
      <c r="B42" s="489" t="s">
        <v>423</v>
      </c>
      <c r="C42" s="28"/>
      <c r="D42" s="171" t="s">
        <v>424</v>
      </c>
      <c r="E42" s="24"/>
      <c r="F42" s="25"/>
      <c r="G42" s="26" t="s">
        <v>32</v>
      </c>
      <c r="H42" s="27">
        <v>1</v>
      </c>
      <c r="I42" s="91"/>
      <c r="J42" s="91"/>
      <c r="K42" s="92"/>
      <c r="L42" s="93"/>
      <c r="M42" s="92"/>
      <c r="N42" s="28"/>
      <c r="O42" s="85" t="s">
        <v>425</v>
      </c>
      <c r="Q42" s="256"/>
    </row>
    <row r="43" spans="2:17" ht="15.75" customHeight="1" x14ac:dyDescent="0.15">
      <c r="B43" s="16"/>
      <c r="C43" s="511"/>
      <c r="D43" s="614"/>
      <c r="E43" s="511"/>
      <c r="F43" s="518"/>
      <c r="G43" s="513"/>
      <c r="H43" s="619"/>
      <c r="I43" s="525"/>
      <c r="J43" s="525"/>
      <c r="K43" s="526"/>
      <c r="L43" s="527"/>
      <c r="M43" s="526"/>
      <c r="N43" s="511"/>
      <c r="O43" s="18"/>
      <c r="P43" s="571"/>
      <c r="Q43" s="532"/>
    </row>
    <row r="44" spans="2:17" ht="15.75" customHeight="1" x14ac:dyDescent="0.15">
      <c r="B44" s="489"/>
      <c r="C44" s="28"/>
      <c r="D44" s="689"/>
      <c r="E44" s="24"/>
      <c r="F44" s="25"/>
      <c r="G44" s="26"/>
      <c r="H44" s="27"/>
      <c r="I44" s="91"/>
      <c r="J44" s="91"/>
      <c r="K44" s="92"/>
      <c r="L44" s="93"/>
      <c r="M44" s="92"/>
      <c r="N44" s="28"/>
      <c r="O44" s="85"/>
      <c r="Q44" s="256"/>
    </row>
    <row r="45" spans="2:17" ht="15.75" customHeight="1" x14ac:dyDescent="0.15">
      <c r="B45" s="16"/>
      <c r="C45" s="511"/>
      <c r="D45" s="601"/>
      <c r="E45" s="511"/>
      <c r="F45" s="518"/>
      <c r="G45" s="574"/>
      <c r="H45" s="529"/>
      <c r="I45" s="517"/>
      <c r="J45" s="517"/>
      <c r="K45" s="608"/>
      <c r="L45" s="609"/>
      <c r="M45" s="608"/>
      <c r="N45" s="511"/>
      <c r="O45" s="18"/>
      <c r="P45" s="610"/>
      <c r="Q45" s="532"/>
    </row>
    <row r="46" spans="2:17" ht="15.75" customHeight="1" x14ac:dyDescent="0.15">
      <c r="B46" s="489"/>
      <c r="C46" s="28"/>
      <c r="D46" s="171"/>
      <c r="E46" s="24"/>
      <c r="F46" s="25"/>
      <c r="G46" s="26"/>
      <c r="H46" s="27"/>
      <c r="I46" s="91"/>
      <c r="J46" s="91"/>
      <c r="K46" s="92"/>
      <c r="L46" s="93"/>
      <c r="M46" s="92"/>
      <c r="N46" s="28"/>
      <c r="O46" s="85"/>
      <c r="Q46" s="256"/>
    </row>
    <row r="47" spans="2:17" ht="15.75" customHeight="1" x14ac:dyDescent="0.15">
      <c r="B47" s="16"/>
      <c r="C47" s="511"/>
      <c r="D47" s="601"/>
      <c r="E47" s="511"/>
      <c r="F47" s="518"/>
      <c r="G47" s="574"/>
      <c r="H47" s="529"/>
      <c r="I47" s="517"/>
      <c r="J47" s="517"/>
      <c r="K47" s="608"/>
      <c r="L47" s="609"/>
      <c r="M47" s="608"/>
      <c r="N47" s="511"/>
      <c r="O47" s="18"/>
      <c r="P47" s="610"/>
      <c r="Q47" s="532"/>
    </row>
    <row r="48" spans="2:17" ht="15.75" customHeight="1" x14ac:dyDescent="0.15">
      <c r="B48" s="489"/>
      <c r="C48" s="28"/>
      <c r="D48" s="171"/>
      <c r="E48" s="24"/>
      <c r="F48" s="25"/>
      <c r="G48" s="26"/>
      <c r="H48" s="27"/>
      <c r="I48" s="91"/>
      <c r="J48" s="91"/>
      <c r="K48" s="92"/>
      <c r="L48" s="93"/>
      <c r="M48" s="92"/>
      <c r="N48" s="28"/>
      <c r="O48" s="85"/>
      <c r="Q48" s="256"/>
    </row>
    <row r="49" spans="2:17" ht="15.75" customHeight="1" x14ac:dyDescent="0.15">
      <c r="B49" s="16"/>
      <c r="C49" s="17"/>
      <c r="D49" s="18"/>
      <c r="E49" s="17"/>
      <c r="F49" s="18"/>
      <c r="G49" s="142"/>
      <c r="H49" s="48"/>
      <c r="I49" s="95"/>
      <c r="J49" s="95"/>
      <c r="K49" s="97"/>
      <c r="L49" s="98"/>
      <c r="M49" s="97"/>
      <c r="N49" s="17"/>
      <c r="O49" s="18"/>
      <c r="P49" s="81"/>
      <c r="Q49" s="254"/>
    </row>
    <row r="50" spans="2:17" ht="15.75" customHeight="1" x14ac:dyDescent="0.15">
      <c r="B50" s="21"/>
      <c r="C50" s="22"/>
      <c r="D50" s="620" t="s">
        <v>123</v>
      </c>
      <c r="E50" s="24"/>
      <c r="F50" s="25"/>
      <c r="G50" s="138"/>
      <c r="H50" s="139"/>
      <c r="I50" s="82"/>
      <c r="J50" s="82"/>
      <c r="K50" s="83"/>
      <c r="L50" s="84"/>
      <c r="M50" s="82"/>
      <c r="N50" s="22"/>
      <c r="O50" s="85"/>
      <c r="P50" s="251"/>
      <c r="Q50" s="154"/>
    </row>
    <row r="51" spans="2:17" ht="15.75" customHeight="1" x14ac:dyDescent="0.15">
      <c r="B51" s="16"/>
      <c r="C51" s="17"/>
      <c r="D51" s="152"/>
      <c r="E51" s="222"/>
      <c r="F51" s="223"/>
      <c r="G51" s="224"/>
      <c r="H51" s="230"/>
      <c r="I51" s="235"/>
      <c r="J51" s="235"/>
      <c r="K51" s="241"/>
      <c r="L51" s="239"/>
      <c r="M51" s="241"/>
      <c r="N51" s="222"/>
      <c r="O51" s="223"/>
      <c r="P51" s="276"/>
      <c r="Q51" s="279"/>
    </row>
    <row r="52" spans="2:17" ht="15.75" customHeight="1" x14ac:dyDescent="0.15">
      <c r="B52" s="558"/>
      <c r="C52" s="22"/>
      <c r="D52" s="85"/>
      <c r="E52" s="228"/>
      <c r="F52" s="226"/>
      <c r="G52" s="233"/>
      <c r="H52" s="247"/>
      <c r="I52" s="237"/>
      <c r="J52" s="237"/>
      <c r="K52" s="240"/>
      <c r="L52" s="238"/>
      <c r="M52" s="237"/>
      <c r="N52" s="225"/>
      <c r="O52" s="277"/>
      <c r="P52" s="278"/>
      <c r="Q52" s="280"/>
    </row>
    <row r="53" spans="2:17" ht="15.75" customHeight="1" x14ac:dyDescent="0.15">
      <c r="B53" s="16"/>
      <c r="C53" s="17"/>
      <c r="D53" s="174"/>
      <c r="E53" s="222"/>
      <c r="F53" s="223"/>
      <c r="G53" s="29"/>
      <c r="H53" s="30"/>
      <c r="I53" s="91"/>
      <c r="J53" s="91"/>
      <c r="K53" s="92"/>
      <c r="L53" s="93"/>
      <c r="M53" s="92"/>
      <c r="N53" s="28"/>
      <c r="P53" s="96"/>
      <c r="Q53" s="121"/>
    </row>
    <row r="54" spans="2:17" ht="15.75" customHeight="1" x14ac:dyDescent="0.15">
      <c r="B54" s="21"/>
      <c r="C54" s="22"/>
      <c r="D54" s="174"/>
      <c r="E54" s="228"/>
      <c r="F54" s="226"/>
      <c r="G54" s="29"/>
      <c r="H54" s="30"/>
      <c r="I54" s="91"/>
      <c r="J54" s="91"/>
      <c r="K54" s="92"/>
      <c r="L54" s="93"/>
      <c r="M54" s="92"/>
      <c r="N54" s="28"/>
      <c r="P54" s="96"/>
      <c r="Q54" s="121"/>
    </row>
    <row r="55" spans="2:17" ht="15.75" customHeight="1" x14ac:dyDescent="0.15">
      <c r="B55" s="16"/>
      <c r="C55" s="17"/>
      <c r="D55" s="172"/>
      <c r="E55" s="17"/>
      <c r="F55" s="18"/>
      <c r="G55" s="142"/>
      <c r="H55" s="48"/>
      <c r="I55" s="95"/>
      <c r="J55" s="95"/>
      <c r="K55" s="79"/>
      <c r="L55" s="80"/>
      <c r="M55" s="79"/>
      <c r="N55" s="17"/>
      <c r="O55" s="18"/>
      <c r="P55" s="149"/>
      <c r="Q55" s="156"/>
    </row>
    <row r="56" spans="2:17" ht="15.75" customHeight="1" x14ac:dyDescent="0.15">
      <c r="B56" s="21"/>
      <c r="C56" s="22"/>
      <c r="D56" s="23"/>
      <c r="E56" s="24"/>
      <c r="F56" s="25"/>
      <c r="G56" s="40"/>
      <c r="H56" s="41"/>
      <c r="I56" s="83"/>
      <c r="J56" s="82"/>
      <c r="K56" s="83"/>
      <c r="L56" s="84"/>
      <c r="M56" s="83"/>
      <c r="N56" s="22"/>
      <c r="O56" s="85"/>
      <c r="P56" s="85"/>
      <c r="Q56" s="192"/>
    </row>
    <row r="57" spans="2:17" ht="15.75" customHeight="1" x14ac:dyDescent="0.15">
      <c r="B57" s="16"/>
      <c r="C57" s="511"/>
      <c r="D57" s="614"/>
      <c r="E57" s="222"/>
      <c r="F57" s="223"/>
      <c r="G57" s="224"/>
      <c r="H57" s="234"/>
      <c r="I57" s="236"/>
      <c r="J57" s="235"/>
      <c r="K57" s="241"/>
      <c r="L57" s="239"/>
      <c r="M57" s="241"/>
      <c r="N57" s="17"/>
      <c r="O57" s="18"/>
      <c r="P57" s="252"/>
      <c r="Q57" s="156"/>
    </row>
    <row r="58" spans="2:17" ht="15.75" customHeight="1" x14ac:dyDescent="0.15">
      <c r="B58" s="558"/>
      <c r="C58" s="502"/>
      <c r="D58" s="493"/>
      <c r="E58" s="228"/>
      <c r="F58" s="226"/>
      <c r="G58" s="504"/>
      <c r="H58" s="562"/>
      <c r="I58" s="237"/>
      <c r="J58" s="237"/>
      <c r="K58" s="240"/>
      <c r="L58" s="238"/>
      <c r="M58" s="237"/>
      <c r="N58" s="22"/>
      <c r="O58" s="509"/>
      <c r="Q58" s="192"/>
    </row>
    <row r="59" spans="2:17" ht="15.75" customHeight="1" x14ac:dyDescent="0.15">
      <c r="B59" s="16"/>
      <c r="C59" s="17"/>
      <c r="D59" s="172"/>
      <c r="E59" s="17"/>
      <c r="F59" s="18"/>
      <c r="G59" s="34"/>
      <c r="H59" s="48"/>
      <c r="I59" s="95"/>
      <c r="J59" s="95"/>
      <c r="K59" s="79"/>
      <c r="L59" s="80"/>
      <c r="M59" s="79"/>
      <c r="N59" s="17"/>
      <c r="P59" s="103"/>
      <c r="Q59" s="125"/>
    </row>
    <row r="60" spans="2:17" ht="15.75" customHeight="1" x14ac:dyDescent="0.15">
      <c r="B60" s="31"/>
      <c r="C60" s="28"/>
      <c r="D60" s="141"/>
      <c r="E60" s="24"/>
      <c r="F60" s="25"/>
      <c r="G60" s="40"/>
      <c r="H60" s="139"/>
      <c r="I60" s="82"/>
      <c r="J60" s="82"/>
      <c r="K60" s="83"/>
      <c r="L60" s="84"/>
      <c r="M60" s="83"/>
      <c r="N60" s="22"/>
      <c r="O60" s="85"/>
      <c r="P60" s="184"/>
      <c r="Q60" s="127"/>
    </row>
    <row r="61" spans="2:17" ht="15.75" customHeight="1" x14ac:dyDescent="0.15">
      <c r="B61" s="51"/>
      <c r="C61" s="17"/>
      <c r="D61" s="172"/>
      <c r="E61" s="17"/>
      <c r="F61" s="18"/>
      <c r="G61" s="142"/>
      <c r="H61" s="48"/>
      <c r="I61" s="95"/>
      <c r="J61" s="95"/>
      <c r="K61" s="79"/>
      <c r="L61" s="80"/>
      <c r="M61" s="79"/>
      <c r="N61" s="17"/>
      <c r="O61" s="18"/>
      <c r="P61" s="46"/>
      <c r="Q61" s="125"/>
    </row>
    <row r="62" spans="2:17" ht="15.75" customHeight="1" x14ac:dyDescent="0.15">
      <c r="B62" s="43"/>
      <c r="C62" s="28"/>
      <c r="D62" s="10"/>
      <c r="E62" s="36"/>
      <c r="F62" s="37"/>
      <c r="G62" s="49"/>
      <c r="H62" s="50"/>
      <c r="I62" s="91"/>
      <c r="J62" s="91"/>
      <c r="K62" s="92"/>
      <c r="L62" s="93"/>
      <c r="M62" s="92"/>
      <c r="N62" s="28"/>
      <c r="P62" s="10"/>
      <c r="Q62" s="127"/>
    </row>
    <row r="63" spans="2:17" ht="15.75" customHeight="1" x14ac:dyDescent="0.15">
      <c r="B63" s="51"/>
      <c r="C63" s="17"/>
      <c r="D63" s="172"/>
      <c r="E63" s="17"/>
      <c r="F63" s="18"/>
      <c r="G63" s="142"/>
      <c r="H63" s="48"/>
      <c r="I63" s="95"/>
      <c r="J63" s="95"/>
      <c r="K63" s="79"/>
      <c r="L63" s="80"/>
      <c r="M63" s="79"/>
      <c r="N63" s="17"/>
      <c r="O63" s="18"/>
      <c r="P63" s="46"/>
      <c r="Q63" s="125"/>
    </row>
    <row r="64" spans="2:17" ht="15.75" customHeight="1" x14ac:dyDescent="0.15">
      <c r="B64" s="137"/>
      <c r="C64" s="22"/>
      <c r="D64" s="39"/>
      <c r="E64" s="24"/>
      <c r="F64" s="25"/>
      <c r="G64" s="138"/>
      <c r="H64" s="139"/>
      <c r="I64" s="82"/>
      <c r="J64" s="82"/>
      <c r="K64" s="83"/>
      <c r="L64" s="84"/>
      <c r="M64" s="83"/>
      <c r="N64" s="22"/>
      <c r="O64" s="85"/>
      <c r="P64" s="39"/>
      <c r="Q64" s="126"/>
    </row>
    <row r="65" spans="2:17" ht="15.75" customHeight="1" x14ac:dyDescent="0.15">
      <c r="B65" s="43"/>
      <c r="C65" s="28"/>
      <c r="D65" s="174"/>
      <c r="E65" s="28"/>
      <c r="G65" s="49"/>
      <c r="H65" s="50"/>
      <c r="I65" s="87"/>
      <c r="J65" s="87"/>
      <c r="K65" s="88"/>
      <c r="L65" s="89"/>
      <c r="M65" s="88"/>
      <c r="N65" s="28"/>
      <c r="P65" s="10"/>
      <c r="Q65" s="127"/>
    </row>
    <row r="66" spans="2:17" ht="15.75" customHeight="1" thickBot="1" x14ac:dyDescent="0.2">
      <c r="B66" s="130"/>
      <c r="C66" s="53"/>
      <c r="D66" s="14"/>
      <c r="E66" s="54"/>
      <c r="F66" s="55"/>
      <c r="G66" s="76"/>
      <c r="H66" s="131"/>
      <c r="I66" s="106"/>
      <c r="J66" s="106"/>
      <c r="K66" s="105"/>
      <c r="L66" s="107"/>
      <c r="M66" s="105"/>
      <c r="N66" s="53"/>
      <c r="O66" s="108"/>
      <c r="P66" s="14"/>
      <c r="Q66" s="119"/>
    </row>
    <row r="67" spans="2:17" ht="15.75" customHeight="1" x14ac:dyDescent="0.15"/>
    <row r="68" spans="2:17" ht="15.75" customHeight="1" x14ac:dyDescent="0.15"/>
    <row r="69" spans="2:17" ht="15.75" customHeight="1" x14ac:dyDescent="0.15"/>
    <row r="70" spans="2:17" ht="15.75" customHeight="1" x14ac:dyDescent="0.15"/>
    <row r="71" spans="2:17" ht="15.75" customHeight="1" x14ac:dyDescent="0.15"/>
    <row r="72" spans="2:17" ht="15.75" customHeight="1" x14ac:dyDescent="0.15"/>
    <row r="73" spans="2:17" ht="15.75" customHeight="1" x14ac:dyDescent="0.15"/>
    <row r="74" spans="2:17" ht="15.75" customHeight="1" x14ac:dyDescent="0.15"/>
    <row r="75" spans="2:17" ht="15.75" customHeight="1" x14ac:dyDescent="0.15"/>
    <row r="76" spans="2:17" ht="15.75" customHeight="1" x14ac:dyDescent="0.15"/>
    <row r="77" spans="2:17" ht="15.75" customHeight="1" x14ac:dyDescent="0.15"/>
    <row r="78" spans="2:17" ht="15.75" customHeight="1" x14ac:dyDescent="0.15"/>
    <row r="79" spans="2:17" ht="15.75" customHeight="1" x14ac:dyDescent="0.15"/>
    <row r="80" spans="2:17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</sheetData>
  <mergeCells count="2">
    <mergeCell ref="F2:G2"/>
    <mergeCell ref="H2:L2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1" manualBreakCount="1">
    <brk id="36" min="1" max="16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80"/>
  <sheetViews>
    <sheetView showZeros="0" view="pageBreakPreview" zoomScale="85" zoomScaleNormal="75" zoomScaleSheetLayoutView="85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2" spans="2:17" ht="27.75" customHeight="1" thickBot="1" x14ac:dyDescent="0.25">
      <c r="B2" s="3"/>
      <c r="C2" s="3"/>
      <c r="D2" s="3"/>
      <c r="E2" s="3"/>
      <c r="F2" s="1015" t="s">
        <v>578</v>
      </c>
      <c r="G2" s="1015"/>
      <c r="H2" s="1037" t="s">
        <v>579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18"/>
      <c r="E7" s="17"/>
      <c r="F7" s="18"/>
      <c r="G7" s="19"/>
      <c r="H7" s="20"/>
      <c r="I7" s="78"/>
      <c r="J7" s="78"/>
      <c r="K7" s="79"/>
      <c r="L7" s="80"/>
      <c r="M7" s="79"/>
      <c r="N7" s="17"/>
      <c r="O7" s="18"/>
      <c r="P7" s="81"/>
      <c r="Q7" s="120"/>
    </row>
    <row r="8" spans="2:17" ht="15.95" customHeight="1" x14ac:dyDescent="0.15">
      <c r="B8" s="687" t="s">
        <v>370</v>
      </c>
      <c r="C8" s="22"/>
      <c r="D8" s="23" t="s">
        <v>40</v>
      </c>
      <c r="E8" s="24"/>
      <c r="F8" s="25"/>
      <c r="G8" s="26" t="s">
        <v>32</v>
      </c>
      <c r="H8" s="27">
        <v>1</v>
      </c>
      <c r="I8" s="82"/>
      <c r="J8" s="82"/>
      <c r="K8" s="83"/>
      <c r="L8" s="84"/>
      <c r="M8" s="83"/>
      <c r="N8" s="22"/>
      <c r="O8" s="85" t="s">
        <v>372</v>
      </c>
      <c r="P8" s="86"/>
      <c r="Q8" s="154"/>
    </row>
    <row r="9" spans="2:17" ht="15.95" customHeight="1" x14ac:dyDescent="0.15">
      <c r="B9" s="43"/>
      <c r="C9" s="28"/>
      <c r="E9" s="28"/>
      <c r="G9" s="29"/>
      <c r="H9" s="30"/>
      <c r="I9" s="87"/>
      <c r="J9" s="87"/>
      <c r="K9" s="88"/>
      <c r="L9" s="89"/>
      <c r="M9" s="88"/>
      <c r="N9" s="28"/>
      <c r="P9" s="90"/>
      <c r="Q9" s="155"/>
    </row>
    <row r="10" spans="2:17" ht="15.95" customHeight="1" x14ac:dyDescent="0.15">
      <c r="B10" s="31"/>
      <c r="C10" s="28"/>
      <c r="D10" s="32"/>
      <c r="E10" s="24"/>
      <c r="F10" s="25"/>
      <c r="G10" s="29"/>
      <c r="H10" s="30"/>
      <c r="I10" s="91"/>
      <c r="J10" s="91"/>
      <c r="K10" s="92"/>
      <c r="L10" s="93"/>
      <c r="M10" s="93"/>
      <c r="N10" s="28"/>
      <c r="O10" s="85"/>
      <c r="P10" s="94"/>
      <c r="Q10" s="123"/>
    </row>
    <row r="11" spans="2:17" ht="15.95" customHeight="1" x14ac:dyDescent="0.15">
      <c r="B11" s="16"/>
      <c r="C11" s="17"/>
      <c r="E11" s="28"/>
      <c r="G11" s="19"/>
      <c r="H11" s="33"/>
      <c r="I11" s="95"/>
      <c r="J11" s="78"/>
      <c r="K11" s="79"/>
      <c r="L11" s="80"/>
      <c r="M11" s="79"/>
      <c r="N11" s="17"/>
      <c r="P11" s="46"/>
      <c r="Q11" s="125"/>
    </row>
    <row r="12" spans="2:17" ht="15.95" customHeight="1" x14ac:dyDescent="0.15">
      <c r="B12" s="31"/>
      <c r="C12" s="28"/>
      <c r="D12" s="195" t="s">
        <v>55</v>
      </c>
      <c r="E12" s="24"/>
      <c r="F12" s="25"/>
      <c r="G12" s="29"/>
      <c r="H12" s="30"/>
      <c r="I12" s="91"/>
      <c r="J12" s="91"/>
      <c r="K12" s="92"/>
      <c r="L12" s="93"/>
      <c r="M12" s="92"/>
      <c r="N12" s="28"/>
      <c r="O12" s="85"/>
      <c r="P12" s="96"/>
      <c r="Q12" s="127"/>
    </row>
    <row r="13" spans="2:17" ht="15.95" customHeight="1" x14ac:dyDescent="0.15">
      <c r="B13" s="16"/>
      <c r="C13" s="17"/>
      <c r="D13" s="18"/>
      <c r="E13" s="17"/>
      <c r="G13" s="44"/>
      <c r="H13" s="170"/>
      <c r="I13" s="95"/>
      <c r="J13" s="95"/>
      <c r="K13" s="79"/>
      <c r="L13" s="80"/>
      <c r="M13" s="79"/>
      <c r="N13" s="17"/>
      <c r="P13" s="46"/>
      <c r="Q13" s="125"/>
    </row>
    <row r="14" spans="2:17" ht="15.95" customHeight="1" x14ac:dyDescent="0.15">
      <c r="B14" s="31"/>
      <c r="C14" s="28"/>
      <c r="D14" s="42"/>
      <c r="E14" s="36"/>
      <c r="F14" s="25"/>
      <c r="G14" s="45"/>
      <c r="H14" s="47"/>
      <c r="I14" s="82"/>
      <c r="J14" s="82"/>
      <c r="K14" s="83"/>
      <c r="L14" s="84"/>
      <c r="M14" s="83"/>
      <c r="N14" s="22"/>
      <c r="O14" s="85"/>
      <c r="P14" s="96"/>
      <c r="Q14" s="127"/>
    </row>
    <row r="15" spans="2:17" ht="15.95" customHeight="1" x14ac:dyDescent="0.15">
      <c r="B15" s="51"/>
      <c r="C15" s="17"/>
      <c r="D15" s="18"/>
      <c r="E15" s="17"/>
      <c r="G15" s="19"/>
      <c r="H15" s="33"/>
      <c r="I15" s="95"/>
      <c r="J15" s="95"/>
      <c r="K15" s="79"/>
      <c r="L15" s="80"/>
      <c r="M15" s="79"/>
      <c r="N15" s="17"/>
      <c r="P15" s="46"/>
      <c r="Q15" s="124"/>
    </row>
    <row r="16" spans="2:17" ht="15.95" customHeight="1" x14ac:dyDescent="0.15">
      <c r="B16" s="31"/>
      <c r="C16" s="28"/>
      <c r="D16" s="42"/>
      <c r="E16" s="36"/>
      <c r="F16" s="25"/>
      <c r="G16" s="29"/>
      <c r="H16" s="30"/>
      <c r="I16" s="91"/>
      <c r="J16" s="91"/>
      <c r="K16" s="92"/>
      <c r="L16" s="93"/>
      <c r="M16" s="92"/>
      <c r="N16" s="28"/>
      <c r="O16" s="85"/>
      <c r="P16" s="96"/>
      <c r="Q16" s="121"/>
    </row>
    <row r="17" spans="2:17" ht="15.95" customHeight="1" x14ac:dyDescent="0.15">
      <c r="B17" s="51"/>
      <c r="C17" s="17"/>
      <c r="D17" s="46"/>
      <c r="E17" s="17"/>
      <c r="F17" s="18"/>
      <c r="G17" s="44"/>
      <c r="H17" s="20"/>
      <c r="I17" s="78"/>
      <c r="J17" s="78"/>
      <c r="K17" s="79"/>
      <c r="L17" s="80"/>
      <c r="M17" s="79"/>
      <c r="N17" s="17"/>
      <c r="P17" s="46"/>
      <c r="Q17" s="125"/>
    </row>
    <row r="18" spans="2:17" ht="15.95" customHeight="1" x14ac:dyDescent="0.15">
      <c r="B18" s="688" t="s">
        <v>371</v>
      </c>
      <c r="C18" s="28"/>
      <c r="D18" s="42" t="s">
        <v>91</v>
      </c>
      <c r="E18" s="24"/>
      <c r="F18" s="25"/>
      <c r="G18" s="45" t="s">
        <v>32</v>
      </c>
      <c r="H18" s="30">
        <v>1</v>
      </c>
      <c r="I18" s="82"/>
      <c r="J18" s="82"/>
      <c r="K18" s="83"/>
      <c r="L18" s="84"/>
      <c r="M18" s="82"/>
      <c r="N18" s="22"/>
      <c r="O18" s="85" t="s">
        <v>373</v>
      </c>
      <c r="P18" s="96"/>
      <c r="Q18" s="127"/>
    </row>
    <row r="19" spans="2:17" ht="15.95" customHeight="1" x14ac:dyDescent="0.15">
      <c r="B19" s="51"/>
      <c r="C19" s="17"/>
      <c r="D19" s="18"/>
      <c r="E19" s="17"/>
      <c r="F19" s="18"/>
      <c r="G19" s="19"/>
      <c r="H19" s="170"/>
      <c r="I19" s="95"/>
      <c r="J19" s="95"/>
      <c r="K19" s="79"/>
      <c r="L19" s="80"/>
      <c r="M19" s="79"/>
      <c r="N19" s="17"/>
      <c r="P19" s="46"/>
      <c r="Q19" s="120"/>
    </row>
    <row r="20" spans="2:17" ht="15.95" customHeight="1" x14ac:dyDescent="0.15">
      <c r="B20" s="688" t="s">
        <v>371</v>
      </c>
      <c r="C20" s="28"/>
      <c r="D20" s="42" t="s">
        <v>419</v>
      </c>
      <c r="E20" s="24"/>
      <c r="F20" s="25"/>
      <c r="G20" s="45" t="s">
        <v>32</v>
      </c>
      <c r="H20" s="30">
        <v>1</v>
      </c>
      <c r="I20" s="82"/>
      <c r="J20" s="82"/>
      <c r="K20" s="83"/>
      <c r="L20" s="84"/>
      <c r="M20" s="82"/>
      <c r="N20" s="22"/>
      <c r="O20" s="85" t="s">
        <v>373</v>
      </c>
      <c r="P20" s="96"/>
      <c r="Q20" s="128"/>
    </row>
    <row r="21" spans="2:17" ht="15.95" customHeight="1" x14ac:dyDescent="0.15">
      <c r="B21" s="51"/>
      <c r="C21" s="17"/>
      <c r="D21" s="18"/>
      <c r="E21" s="17"/>
      <c r="F21" s="18"/>
      <c r="G21" s="19"/>
      <c r="H21" s="170"/>
      <c r="I21" s="95"/>
      <c r="J21" s="95"/>
      <c r="K21" s="79"/>
      <c r="L21" s="80"/>
      <c r="M21" s="79"/>
      <c r="N21" s="17"/>
      <c r="P21" s="46"/>
      <c r="Q21" s="122"/>
    </row>
    <row r="22" spans="2:17" ht="15.95" customHeight="1" x14ac:dyDescent="0.15">
      <c r="B22" s="688"/>
      <c r="C22" s="28"/>
      <c r="D22" s="42"/>
      <c r="E22" s="36"/>
      <c r="F22" s="25"/>
      <c r="G22" s="45"/>
      <c r="H22" s="30"/>
      <c r="I22" s="82"/>
      <c r="J22" s="82"/>
      <c r="K22" s="83"/>
      <c r="L22" s="84"/>
      <c r="M22" s="83"/>
      <c r="N22" s="22"/>
      <c r="O22" s="85"/>
      <c r="P22" s="182"/>
      <c r="Q22" s="129"/>
    </row>
    <row r="23" spans="2:17" ht="15.95" customHeight="1" x14ac:dyDescent="0.15">
      <c r="B23" s="51"/>
      <c r="C23" s="17"/>
      <c r="D23" s="18"/>
      <c r="E23" s="17"/>
      <c r="F23" s="18"/>
      <c r="G23" s="19"/>
      <c r="H23" s="170"/>
      <c r="I23" s="95"/>
      <c r="J23" s="78"/>
      <c r="K23" s="79"/>
      <c r="L23" s="80"/>
      <c r="M23" s="79"/>
      <c r="N23" s="17"/>
      <c r="P23" s="100"/>
      <c r="Q23" s="121"/>
    </row>
    <row r="24" spans="2:17" ht="15.95" customHeight="1" x14ac:dyDescent="0.15">
      <c r="B24" s="901"/>
      <c r="C24" s="28"/>
      <c r="D24" s="64"/>
      <c r="E24" s="24"/>
      <c r="F24" s="25"/>
      <c r="G24" s="45"/>
      <c r="H24" s="30"/>
      <c r="I24" s="82"/>
      <c r="J24" s="82"/>
      <c r="K24" s="83"/>
      <c r="L24" s="84"/>
      <c r="M24" s="82"/>
      <c r="N24" s="22"/>
      <c r="O24" s="85"/>
      <c r="Q24" s="121"/>
    </row>
    <row r="25" spans="2:17" ht="15.95" customHeight="1" x14ac:dyDescent="0.15">
      <c r="B25" s="16"/>
      <c r="C25" s="17"/>
      <c r="D25" s="18"/>
      <c r="E25" s="17"/>
      <c r="F25" s="18"/>
      <c r="G25" s="34"/>
      <c r="H25" s="35"/>
      <c r="I25" s="79"/>
      <c r="J25" s="97"/>
      <c r="K25" s="79"/>
      <c r="L25" s="89"/>
      <c r="M25" s="97"/>
      <c r="N25" s="28"/>
      <c r="P25" s="46"/>
      <c r="Q25" s="125"/>
    </row>
    <row r="26" spans="2:17" ht="15.95" customHeight="1" x14ac:dyDescent="0.15">
      <c r="B26" s="31"/>
      <c r="C26" s="28"/>
      <c r="E26" s="24"/>
      <c r="F26" s="25"/>
      <c r="G26" s="40"/>
      <c r="H26" s="41"/>
      <c r="I26" s="83"/>
      <c r="J26" s="82"/>
      <c r="K26" s="92"/>
      <c r="L26" s="84"/>
      <c r="M26" s="82"/>
      <c r="N26" s="28"/>
      <c r="P26" s="96"/>
      <c r="Q26" s="127"/>
    </row>
    <row r="27" spans="2:17" ht="15.95" customHeight="1" x14ac:dyDescent="0.15">
      <c r="B27" s="16"/>
      <c r="C27" s="17"/>
      <c r="D27" s="18"/>
      <c r="E27" s="17"/>
      <c r="F27" s="18"/>
      <c r="G27" s="34"/>
      <c r="H27" s="35"/>
      <c r="I27" s="79"/>
      <c r="J27" s="515"/>
      <c r="K27" s="79"/>
      <c r="L27" s="80"/>
      <c r="M27" s="79"/>
      <c r="N27" s="17"/>
      <c r="O27" s="18"/>
      <c r="P27" s="46"/>
      <c r="Q27" s="125"/>
    </row>
    <row r="28" spans="2:17" ht="15.95" customHeight="1" x14ac:dyDescent="0.15">
      <c r="B28" s="31"/>
      <c r="C28" s="28"/>
      <c r="D28" s="195" t="s">
        <v>55</v>
      </c>
      <c r="E28" s="24"/>
      <c r="F28" s="25"/>
      <c r="G28" s="49"/>
      <c r="H28" s="50"/>
      <c r="I28" s="82"/>
      <c r="J28" s="82"/>
      <c r="K28" s="83"/>
      <c r="L28" s="84"/>
      <c r="M28" s="82"/>
      <c r="N28" s="22"/>
      <c r="P28" s="150"/>
      <c r="Q28" s="157"/>
    </row>
    <row r="29" spans="2:17" ht="15.95" customHeight="1" x14ac:dyDescent="0.15">
      <c r="B29" s="16"/>
      <c r="C29" s="17"/>
      <c r="D29" s="18"/>
      <c r="E29" s="17"/>
      <c r="F29" s="18"/>
      <c r="G29" s="34"/>
      <c r="H29" s="35"/>
      <c r="I29" s="79"/>
      <c r="J29" s="97"/>
      <c r="K29" s="79"/>
      <c r="L29" s="89"/>
      <c r="M29" s="97"/>
      <c r="N29" s="17"/>
      <c r="O29" s="18"/>
      <c r="P29" s="46"/>
      <c r="Q29" s="125"/>
    </row>
    <row r="30" spans="2:17" ht="15.95" customHeight="1" x14ac:dyDescent="0.15">
      <c r="B30" s="31"/>
      <c r="C30" s="28"/>
      <c r="D30" s="10"/>
      <c r="E30" s="24"/>
      <c r="F30" s="25"/>
      <c r="G30" s="40"/>
      <c r="H30" s="41"/>
      <c r="I30" s="83"/>
      <c r="J30" s="82"/>
      <c r="K30" s="92"/>
      <c r="L30" s="84"/>
      <c r="M30" s="82"/>
      <c r="N30" s="28"/>
      <c r="P30" s="96"/>
      <c r="Q30" s="127"/>
    </row>
    <row r="31" spans="2:17" ht="15.95" customHeight="1" x14ac:dyDescent="0.15">
      <c r="B31" s="51"/>
      <c r="C31" s="17"/>
      <c r="D31" s="18"/>
      <c r="E31" s="17"/>
      <c r="F31" s="18"/>
      <c r="G31" s="142"/>
      <c r="H31" s="48"/>
      <c r="I31" s="95"/>
      <c r="J31" s="95"/>
      <c r="K31" s="79"/>
      <c r="L31" s="80"/>
      <c r="M31" s="79"/>
      <c r="N31" s="17"/>
      <c r="O31" s="18"/>
      <c r="P31" s="46"/>
      <c r="Q31" s="125"/>
    </row>
    <row r="32" spans="2:17" ht="15.95" customHeight="1" x14ac:dyDescent="0.15">
      <c r="B32" s="43"/>
      <c r="C32" s="28"/>
      <c r="D32" s="171"/>
      <c r="E32" s="36"/>
      <c r="F32" s="37"/>
      <c r="G32" s="49"/>
      <c r="H32" s="50"/>
      <c r="I32" s="91"/>
      <c r="J32" s="91"/>
      <c r="K32" s="92"/>
      <c r="L32" s="93"/>
      <c r="M32" s="92"/>
      <c r="N32" s="28"/>
      <c r="P32" s="96"/>
      <c r="Q32" s="127"/>
    </row>
    <row r="33" spans="2:17" ht="15.95" customHeight="1" x14ac:dyDescent="0.15">
      <c r="B33" s="51"/>
      <c r="C33" s="17"/>
      <c r="D33" s="18"/>
      <c r="E33" s="17"/>
      <c r="F33" s="18"/>
      <c r="G33" s="142"/>
      <c r="H33" s="48"/>
      <c r="I33" s="95"/>
      <c r="J33" s="95"/>
      <c r="K33" s="79"/>
      <c r="L33" s="80"/>
      <c r="M33" s="79"/>
      <c r="N33" s="17"/>
      <c r="O33" s="18"/>
      <c r="P33" s="149"/>
      <c r="Q33" s="158"/>
    </row>
    <row r="34" spans="2:17" ht="15.95" customHeight="1" x14ac:dyDescent="0.15">
      <c r="B34" s="43"/>
      <c r="C34" s="28"/>
      <c r="E34" s="36"/>
      <c r="F34" s="37"/>
      <c r="G34" s="49"/>
      <c r="H34" s="50"/>
      <c r="I34" s="91"/>
      <c r="J34" s="91"/>
      <c r="K34" s="92"/>
      <c r="L34" s="93"/>
      <c r="M34" s="92"/>
      <c r="N34" s="28"/>
      <c r="P34" s="150"/>
      <c r="Q34" s="157"/>
    </row>
    <row r="35" spans="2:17" ht="15.95" customHeight="1" x14ac:dyDescent="0.15">
      <c r="B35" s="51"/>
      <c r="C35" s="17"/>
      <c r="D35" s="18"/>
      <c r="E35" s="17"/>
      <c r="F35" s="18"/>
      <c r="G35" s="142"/>
      <c r="H35" s="48"/>
      <c r="I35" s="95"/>
      <c r="J35" s="95"/>
      <c r="K35" s="79"/>
      <c r="L35" s="80"/>
      <c r="M35" s="79"/>
      <c r="N35" s="17"/>
      <c r="O35" s="18"/>
      <c r="P35" s="46"/>
      <c r="Q35" s="125"/>
    </row>
    <row r="36" spans="2:17" ht="15.75" customHeight="1" thickBot="1" x14ac:dyDescent="0.2">
      <c r="B36" s="130"/>
      <c r="C36" s="53"/>
      <c r="D36" s="14"/>
      <c r="E36" s="54"/>
      <c r="F36" s="55"/>
      <c r="G36" s="76"/>
      <c r="H36" s="131"/>
      <c r="I36" s="106"/>
      <c r="J36" s="106"/>
      <c r="K36" s="105"/>
      <c r="L36" s="107"/>
      <c r="M36" s="105"/>
      <c r="N36" s="53"/>
      <c r="O36" s="108"/>
      <c r="P36" s="14"/>
      <c r="Q36" s="119"/>
    </row>
    <row r="37" spans="2:17" x14ac:dyDescent="0.15">
      <c r="P37" s="180"/>
    </row>
    <row r="38" spans="2:17" ht="27.75" customHeight="1" thickBot="1" x14ac:dyDescent="0.25">
      <c r="B38" s="3"/>
      <c r="C38" s="3"/>
      <c r="D38" s="3"/>
      <c r="E38" s="3"/>
      <c r="F38" s="1015" t="s">
        <v>580</v>
      </c>
      <c r="G38" s="1015"/>
      <c r="H38" s="1015" t="s">
        <v>40</v>
      </c>
      <c r="I38" s="1015"/>
      <c r="J38" s="1015"/>
      <c r="K38" s="1015"/>
      <c r="L38" s="1015"/>
      <c r="M38" s="3"/>
      <c r="O38" s="70"/>
      <c r="Q38" s="115"/>
    </row>
    <row r="39" spans="2:17" ht="12.75" thickBot="1" x14ac:dyDescent="0.2">
      <c r="Q39" s="116"/>
    </row>
    <row r="40" spans="2:17" ht="15.75" customHeight="1" x14ac:dyDescent="0.15">
      <c r="B40" s="4"/>
      <c r="C40" s="5"/>
      <c r="D40" s="6"/>
      <c r="E40" s="5"/>
      <c r="F40" s="6"/>
      <c r="G40" s="5"/>
      <c r="H40" s="7"/>
      <c r="I40" s="71"/>
      <c r="J40" s="71"/>
      <c r="K40" s="72"/>
      <c r="L40" s="73"/>
      <c r="M40" s="72"/>
      <c r="N40" s="5"/>
      <c r="O40" s="6"/>
      <c r="P40" s="109"/>
      <c r="Q40" s="117"/>
    </row>
    <row r="41" spans="2:17" ht="15.75" customHeight="1" x14ac:dyDescent="0.15">
      <c r="B41" s="8" t="s">
        <v>20</v>
      </c>
      <c r="C41" s="9"/>
      <c r="D41" s="10" t="s">
        <v>21</v>
      </c>
      <c r="E41" s="9"/>
      <c r="F41" s="10" t="s">
        <v>22</v>
      </c>
      <c r="G41" s="9" t="s">
        <v>23</v>
      </c>
      <c r="H41" s="11" t="s">
        <v>24</v>
      </c>
      <c r="I41" s="49" t="s">
        <v>25</v>
      </c>
      <c r="J41" s="49" t="s">
        <v>26</v>
      </c>
      <c r="K41" s="9"/>
      <c r="L41" s="74" t="s">
        <v>88</v>
      </c>
      <c r="M41" s="9" t="s">
        <v>58</v>
      </c>
      <c r="N41" s="9"/>
      <c r="O41" s="75" t="s">
        <v>27</v>
      </c>
      <c r="P41" s="75"/>
      <c r="Q41" s="118"/>
    </row>
    <row r="42" spans="2:17" ht="15.75" customHeight="1" thickBot="1" x14ac:dyDescent="0.2">
      <c r="B42" s="12"/>
      <c r="C42" s="13"/>
      <c r="D42" s="14"/>
      <c r="E42" s="13"/>
      <c r="F42" s="14"/>
      <c r="G42" s="13"/>
      <c r="H42" s="15"/>
      <c r="I42" s="76"/>
      <c r="J42" s="76"/>
      <c r="K42" s="13"/>
      <c r="L42" s="77"/>
      <c r="M42" s="13"/>
      <c r="N42" s="13"/>
      <c r="O42" s="14"/>
      <c r="P42" s="110"/>
      <c r="Q42" s="119"/>
    </row>
    <row r="43" spans="2:17" ht="15.75" customHeight="1" x14ac:dyDescent="0.15">
      <c r="B43" s="8"/>
      <c r="C43" s="9"/>
      <c r="D43" s="175"/>
      <c r="E43" s="56"/>
      <c r="F43" s="690"/>
      <c r="G43" s="57"/>
      <c r="H43" s="497"/>
      <c r="I43" s="498"/>
      <c r="J43" s="498"/>
      <c r="K43" s="498"/>
      <c r="L43" s="499"/>
      <c r="M43" s="902"/>
      <c r="N43" s="28"/>
      <c r="O43" s="70"/>
      <c r="P43" s="691"/>
      <c r="Q43" s="692"/>
    </row>
    <row r="44" spans="2:17" ht="15.75" customHeight="1" x14ac:dyDescent="0.15">
      <c r="B44" s="423"/>
      <c r="C44" s="22"/>
      <c r="D44" s="175" t="s">
        <v>374</v>
      </c>
      <c r="E44" s="58"/>
      <c r="F44" s="59" t="s">
        <v>375</v>
      </c>
      <c r="G44" s="26" t="s">
        <v>188</v>
      </c>
      <c r="H44" s="60">
        <v>1</v>
      </c>
      <c r="I44" s="82"/>
      <c r="J44" s="91"/>
      <c r="K44" s="83"/>
      <c r="L44" s="93"/>
      <c r="M44" s="91"/>
      <c r="N44" s="22"/>
      <c r="O44" s="85"/>
      <c r="P44" s="197"/>
      <c r="Q44" s="129"/>
    </row>
    <row r="45" spans="2:17" ht="15.75" customHeight="1" x14ac:dyDescent="0.15">
      <c r="B45" s="51"/>
      <c r="C45" s="17"/>
      <c r="D45" s="61"/>
      <c r="E45" s="62"/>
      <c r="F45" s="63"/>
      <c r="G45" s="19"/>
      <c r="H45" s="497"/>
      <c r="I45" s="514"/>
      <c r="J45" s="514"/>
      <c r="K45" s="515"/>
      <c r="L45" s="516"/>
      <c r="M45" s="112"/>
      <c r="N45" s="17"/>
      <c r="O45" s="18"/>
      <c r="P45" s="198"/>
      <c r="Q45" s="693"/>
    </row>
    <row r="46" spans="2:17" ht="15.75" customHeight="1" x14ac:dyDescent="0.15">
      <c r="B46" s="43"/>
      <c r="C46" s="28"/>
      <c r="D46" s="175"/>
      <c r="E46" s="58"/>
      <c r="F46" s="59"/>
      <c r="G46" s="26"/>
      <c r="H46" s="60"/>
      <c r="I46" s="82"/>
      <c r="J46" s="91"/>
      <c r="K46" s="83"/>
      <c r="L46" s="93"/>
      <c r="M46" s="91"/>
      <c r="N46" s="22"/>
      <c r="O46" s="85"/>
      <c r="P46" s="1051"/>
      <c r="Q46" s="1083"/>
    </row>
    <row r="47" spans="2:17" ht="15.75" customHeight="1" x14ac:dyDescent="0.15">
      <c r="B47" s="51"/>
      <c r="C47" s="17"/>
      <c r="D47" s="67"/>
      <c r="E47" s="56"/>
      <c r="F47" s="67"/>
      <c r="G47" s="19"/>
      <c r="H47" s="33"/>
      <c r="I47" s="95"/>
      <c r="J47" s="113"/>
      <c r="K47" s="79"/>
      <c r="L47" s="80"/>
      <c r="M47" s="80"/>
      <c r="N47" s="17"/>
      <c r="O47" s="18"/>
      <c r="P47" s="198"/>
      <c r="Q47" s="125"/>
    </row>
    <row r="48" spans="2:17" ht="15.75" customHeight="1" x14ac:dyDescent="0.15">
      <c r="B48" s="43"/>
      <c r="C48" s="28"/>
      <c r="D48" s="64"/>
      <c r="E48" s="65"/>
      <c r="F48" s="59"/>
      <c r="G48" s="26"/>
      <c r="H48" s="68"/>
      <c r="I48" s="82"/>
      <c r="J48" s="91"/>
      <c r="K48" s="83"/>
      <c r="L48" s="93"/>
      <c r="M48" s="91"/>
      <c r="N48" s="22"/>
      <c r="O48" s="85"/>
      <c r="P48" s="1051"/>
      <c r="Q48" s="1052"/>
    </row>
    <row r="49" spans="2:17" ht="15.75" customHeight="1" x14ac:dyDescent="0.15">
      <c r="B49" s="51"/>
      <c r="C49" s="17"/>
      <c r="D49" s="61"/>
      <c r="E49" s="62"/>
      <c r="F49" s="61"/>
      <c r="G49" s="66"/>
      <c r="H49" s="33"/>
      <c r="I49" s="95"/>
      <c r="J49" s="113"/>
      <c r="K49" s="79"/>
      <c r="L49" s="80"/>
      <c r="M49" s="79"/>
      <c r="N49" s="17"/>
      <c r="O49" s="18"/>
      <c r="P49" s="114"/>
      <c r="Q49" s="125"/>
    </row>
    <row r="50" spans="2:17" ht="15.75" customHeight="1" x14ac:dyDescent="0.15">
      <c r="B50" s="43"/>
      <c r="C50" s="28"/>
      <c r="D50" s="175"/>
      <c r="E50" s="58"/>
      <c r="F50" s="59"/>
      <c r="G50" s="29"/>
      <c r="H50" s="68"/>
      <c r="I50" s="91"/>
      <c r="J50" s="91"/>
      <c r="K50" s="83"/>
      <c r="L50" s="93"/>
      <c r="M50" s="92"/>
      <c r="N50" s="28"/>
      <c r="O50" s="85"/>
      <c r="P50" s="197"/>
      <c r="Q50" s="127"/>
    </row>
    <row r="51" spans="2:17" ht="15.75" customHeight="1" x14ac:dyDescent="0.15">
      <c r="B51" s="51"/>
      <c r="C51" s="17"/>
      <c r="D51" s="61"/>
      <c r="E51" s="62"/>
      <c r="F51" s="61"/>
      <c r="G51" s="66"/>
      <c r="H51" s="33"/>
      <c r="I51" s="95"/>
      <c r="J51" s="113"/>
      <c r="K51" s="79"/>
      <c r="L51" s="80"/>
      <c r="M51" s="79"/>
      <c r="N51" s="17"/>
      <c r="O51" s="18"/>
      <c r="P51" s="198"/>
      <c r="Q51" s="200"/>
    </row>
    <row r="52" spans="2:17" ht="15.75" customHeight="1" x14ac:dyDescent="0.15">
      <c r="B52" s="43"/>
      <c r="C52" s="28"/>
      <c r="D52" s="64"/>
      <c r="E52" s="65"/>
      <c r="F52" s="59"/>
      <c r="G52" s="26"/>
      <c r="H52" s="68"/>
      <c r="I52" s="82"/>
      <c r="J52" s="91"/>
      <c r="K52" s="83"/>
      <c r="L52" s="84"/>
      <c r="M52" s="83"/>
      <c r="N52" s="22"/>
      <c r="O52" s="199"/>
      <c r="P52" s="1051"/>
      <c r="Q52" s="1052"/>
    </row>
    <row r="53" spans="2:17" ht="15.75" customHeight="1" x14ac:dyDescent="0.15">
      <c r="B53" s="51"/>
      <c r="C53" s="17"/>
      <c r="D53" s="61"/>
      <c r="E53" s="62"/>
      <c r="F53" s="61"/>
      <c r="G53" s="66"/>
      <c r="H53" s="33"/>
      <c r="I53" s="95"/>
      <c r="J53" s="113"/>
      <c r="K53" s="79"/>
      <c r="L53" s="80"/>
      <c r="M53" s="79"/>
      <c r="N53" s="17"/>
      <c r="O53" s="18"/>
      <c r="P53" s="114"/>
      <c r="Q53" s="125"/>
    </row>
    <row r="54" spans="2:17" ht="15.75" customHeight="1" x14ac:dyDescent="0.15">
      <c r="B54" s="43"/>
      <c r="C54" s="28"/>
      <c r="D54" s="196"/>
      <c r="E54" s="69"/>
      <c r="F54" s="133"/>
      <c r="G54" s="135"/>
      <c r="H54" s="30"/>
      <c r="I54" s="91"/>
      <c r="J54" s="91"/>
      <c r="K54" s="92"/>
      <c r="L54" s="84"/>
      <c r="M54" s="83"/>
      <c r="N54" s="22"/>
      <c r="O54" s="85"/>
      <c r="P54" s="197"/>
      <c r="Q54" s="127"/>
    </row>
    <row r="55" spans="2:17" ht="15.75" customHeight="1" x14ac:dyDescent="0.15">
      <c r="B55" s="51"/>
      <c r="C55" s="17"/>
      <c r="D55" s="61"/>
      <c r="E55" s="62"/>
      <c r="F55" s="61"/>
      <c r="G55" s="66"/>
      <c r="H55" s="33"/>
      <c r="I55" s="95"/>
      <c r="J55" s="113"/>
      <c r="K55" s="79"/>
      <c r="L55" s="80"/>
      <c r="M55" s="79"/>
      <c r="N55" s="17"/>
      <c r="O55" s="18"/>
      <c r="P55" s="198"/>
      <c r="Q55" s="125"/>
    </row>
    <row r="56" spans="2:17" ht="15.75" customHeight="1" x14ac:dyDescent="0.15">
      <c r="B56" s="43"/>
      <c r="C56" s="28"/>
      <c r="D56" s="196"/>
      <c r="E56" s="132"/>
      <c r="F56" s="160"/>
      <c r="G56" s="134"/>
      <c r="H56" s="30"/>
      <c r="I56" s="91"/>
      <c r="J56" s="91"/>
      <c r="K56" s="92"/>
      <c r="L56" s="84"/>
      <c r="M56" s="92"/>
      <c r="N56" s="28"/>
      <c r="O56" s="85"/>
      <c r="P56" s="197"/>
      <c r="Q56" s="127"/>
    </row>
    <row r="57" spans="2:17" ht="15.75" customHeight="1" x14ac:dyDescent="0.15">
      <c r="B57" s="51"/>
      <c r="C57" s="17"/>
      <c r="D57" s="61"/>
      <c r="E57" s="62"/>
      <c r="F57" s="61"/>
      <c r="G57" s="66"/>
      <c r="H57" s="33"/>
      <c r="I57" s="95"/>
      <c r="J57" s="113"/>
      <c r="K57" s="79"/>
      <c r="L57" s="80"/>
      <c r="M57" s="79"/>
      <c r="N57" s="17"/>
      <c r="O57" s="18"/>
      <c r="P57" s="114"/>
      <c r="Q57" s="125"/>
    </row>
    <row r="58" spans="2:17" ht="15.75" customHeight="1" x14ac:dyDescent="0.15">
      <c r="B58" s="43"/>
      <c r="C58" s="28"/>
      <c r="D58" s="196"/>
      <c r="E58" s="69"/>
      <c r="F58" s="133"/>
      <c r="G58" s="134"/>
      <c r="H58" s="30"/>
      <c r="I58" s="91"/>
      <c r="J58" s="91"/>
      <c r="K58" s="92"/>
      <c r="L58" s="84"/>
      <c r="M58" s="92"/>
      <c r="N58" s="28"/>
      <c r="O58" s="85"/>
      <c r="P58" s="197"/>
      <c r="Q58" s="127"/>
    </row>
    <row r="59" spans="2:17" ht="15.75" customHeight="1" x14ac:dyDescent="0.15">
      <c r="B59" s="51"/>
      <c r="C59" s="17"/>
      <c r="D59" s="61"/>
      <c r="E59" s="62"/>
      <c r="F59" s="61"/>
      <c r="G59" s="66"/>
      <c r="H59" s="33"/>
      <c r="I59" s="95"/>
      <c r="J59" s="113"/>
      <c r="K59" s="79"/>
      <c r="L59" s="80"/>
      <c r="M59" s="79"/>
      <c r="N59" s="17"/>
      <c r="O59" s="18"/>
      <c r="P59" s="114"/>
      <c r="Q59" s="125"/>
    </row>
    <row r="60" spans="2:17" ht="15.75" customHeight="1" x14ac:dyDescent="0.15">
      <c r="B60" s="43"/>
      <c r="C60" s="28"/>
      <c r="D60" s="623"/>
      <c r="E60" s="69"/>
      <c r="F60" s="133"/>
      <c r="G60" s="135"/>
      <c r="H60" s="27"/>
      <c r="I60" s="82"/>
      <c r="J60" s="91"/>
      <c r="K60" s="92"/>
      <c r="L60" s="84"/>
      <c r="M60" s="92"/>
      <c r="N60" s="28"/>
      <c r="O60" s="85"/>
      <c r="P60" s="197"/>
      <c r="Q60" s="127"/>
    </row>
    <row r="61" spans="2:17" ht="15.75" customHeight="1" x14ac:dyDescent="0.15">
      <c r="B61" s="51"/>
      <c r="C61" s="17"/>
      <c r="D61" s="67"/>
      <c r="E61" s="56"/>
      <c r="F61" s="67"/>
      <c r="G61" s="19"/>
      <c r="H61" s="33"/>
      <c r="I61" s="95"/>
      <c r="J61" s="113"/>
      <c r="K61" s="79"/>
      <c r="L61" s="80"/>
      <c r="M61" s="79"/>
      <c r="N61" s="17"/>
      <c r="O61" s="18"/>
      <c r="P61" s="114"/>
      <c r="Q61" s="125"/>
    </row>
    <row r="62" spans="2:17" ht="15.75" customHeight="1" x14ac:dyDescent="0.15">
      <c r="B62" s="43"/>
      <c r="C62" s="28"/>
      <c r="D62" s="175"/>
      <c r="E62" s="146"/>
      <c r="F62" s="144"/>
      <c r="G62" s="26"/>
      <c r="H62" s="30"/>
      <c r="I62" s="82"/>
      <c r="J62" s="82"/>
      <c r="K62" s="83"/>
      <c r="L62" s="84"/>
      <c r="M62" s="83"/>
      <c r="N62" s="22"/>
      <c r="O62" s="85"/>
      <c r="P62" s="197"/>
      <c r="Q62" s="127"/>
    </row>
    <row r="63" spans="2:17" ht="15.75" customHeight="1" x14ac:dyDescent="0.15">
      <c r="B63" s="51"/>
      <c r="C63" s="17"/>
      <c r="D63" s="67"/>
      <c r="E63" s="56"/>
      <c r="F63" s="67"/>
      <c r="G63" s="19"/>
      <c r="H63" s="33"/>
      <c r="I63" s="95"/>
      <c r="J63" s="113"/>
      <c r="K63" s="79"/>
      <c r="L63" s="80"/>
      <c r="M63" s="79"/>
      <c r="N63" s="17"/>
      <c r="O63" s="18"/>
      <c r="P63" s="114"/>
      <c r="Q63" s="125"/>
    </row>
    <row r="64" spans="2:17" ht="15.75" customHeight="1" x14ac:dyDescent="0.15">
      <c r="B64" s="43"/>
      <c r="C64" s="28"/>
      <c r="D64" s="175"/>
      <c r="E64" s="146"/>
      <c r="F64" s="144"/>
      <c r="G64" s="26"/>
      <c r="H64" s="30"/>
      <c r="I64" s="82"/>
      <c r="J64" s="82"/>
      <c r="K64" s="83"/>
      <c r="L64" s="84"/>
      <c r="M64" s="83"/>
      <c r="N64" s="22"/>
      <c r="O64" s="85"/>
      <c r="P64" s="197"/>
      <c r="Q64" s="127"/>
    </row>
    <row r="65" spans="2:17" ht="15.75" customHeight="1" x14ac:dyDescent="0.15">
      <c r="B65" s="51"/>
      <c r="C65" s="17"/>
      <c r="D65" s="67"/>
      <c r="E65" s="56"/>
      <c r="F65" s="67"/>
      <c r="G65" s="19"/>
      <c r="H65" s="33"/>
      <c r="I65" s="95"/>
      <c r="J65" s="113"/>
      <c r="K65" s="17"/>
      <c r="L65" s="80"/>
      <c r="M65" s="17"/>
      <c r="N65" s="17"/>
      <c r="O65" s="18"/>
      <c r="P65" s="114"/>
      <c r="Q65" s="125"/>
    </row>
    <row r="66" spans="2:17" ht="15.75" customHeight="1" x14ac:dyDescent="0.15">
      <c r="B66" s="43"/>
      <c r="C66" s="28"/>
      <c r="D66" s="175"/>
      <c r="E66" s="146"/>
      <c r="F66" s="144"/>
      <c r="G66" s="29"/>
      <c r="H66" s="30"/>
      <c r="I66" s="91"/>
      <c r="J66" s="82"/>
      <c r="K66" s="83"/>
      <c r="L66" s="84"/>
      <c r="M66" s="92"/>
      <c r="N66" s="28"/>
      <c r="O66" s="85"/>
      <c r="P66" s="197"/>
      <c r="Q66" s="127"/>
    </row>
    <row r="67" spans="2:17" ht="15.75" customHeight="1" x14ac:dyDescent="0.15">
      <c r="B67" s="51"/>
      <c r="C67" s="17"/>
      <c r="D67" s="67"/>
      <c r="E67" s="56"/>
      <c r="F67" s="67"/>
      <c r="G67" s="19"/>
      <c r="H67" s="33"/>
      <c r="I67" s="95"/>
      <c r="J67" s="113"/>
      <c r="K67" s="17"/>
      <c r="L67" s="80"/>
      <c r="M67" s="17"/>
      <c r="N67" s="17"/>
      <c r="O67" s="162"/>
      <c r="P67" s="114"/>
      <c r="Q67" s="125"/>
    </row>
    <row r="68" spans="2:17" ht="15.75" customHeight="1" x14ac:dyDescent="0.15">
      <c r="B68" s="43"/>
      <c r="C68" s="28"/>
      <c r="D68" s="175"/>
      <c r="E68" s="146"/>
      <c r="F68" s="144"/>
      <c r="G68" s="26"/>
      <c r="H68" s="30"/>
      <c r="I68" s="91"/>
      <c r="J68" s="91"/>
      <c r="K68" s="92"/>
      <c r="L68" s="84"/>
      <c r="M68" s="92"/>
      <c r="N68" s="28"/>
      <c r="O68" s="85"/>
      <c r="P68" s="197"/>
      <c r="Q68" s="127"/>
    </row>
    <row r="69" spans="2:17" ht="15.75" customHeight="1" x14ac:dyDescent="0.15">
      <c r="B69" s="51"/>
      <c r="C69" s="17"/>
      <c r="D69" s="61"/>
      <c r="E69" s="62"/>
      <c r="F69" s="67"/>
      <c r="G69" s="66"/>
      <c r="H69" s="33"/>
      <c r="I69" s="95"/>
      <c r="J69" s="113"/>
      <c r="K69" s="17"/>
      <c r="L69" s="80"/>
      <c r="M69" s="79"/>
      <c r="N69" s="17"/>
      <c r="O69" s="18"/>
      <c r="P69" s="114"/>
      <c r="Q69" s="125"/>
    </row>
    <row r="70" spans="2:17" ht="15.75" customHeight="1" x14ac:dyDescent="0.15">
      <c r="B70" s="43"/>
      <c r="C70" s="28"/>
      <c r="D70" s="623"/>
      <c r="E70" s="69"/>
      <c r="F70" s="133"/>
      <c r="G70" s="134"/>
      <c r="H70" s="30"/>
      <c r="I70" s="82"/>
      <c r="J70" s="91"/>
      <c r="K70" s="92"/>
      <c r="L70" s="84"/>
      <c r="M70" s="83"/>
      <c r="N70" s="22"/>
      <c r="O70" s="85"/>
      <c r="P70" s="197"/>
      <c r="Q70" s="127"/>
    </row>
    <row r="71" spans="2:17" ht="15.75" customHeight="1" x14ac:dyDescent="0.15">
      <c r="B71" s="51"/>
      <c r="C71" s="17"/>
      <c r="D71" s="18"/>
      <c r="E71" s="17"/>
      <c r="F71" s="18"/>
      <c r="G71" s="142"/>
      <c r="H71" s="48"/>
      <c r="I71" s="95"/>
      <c r="J71" s="78"/>
      <c r="K71" s="79"/>
      <c r="L71" s="152"/>
      <c r="M71" s="17"/>
      <c r="N71" s="17"/>
      <c r="O71" s="18"/>
      <c r="P71" s="114"/>
      <c r="Q71" s="125"/>
    </row>
    <row r="72" spans="2:17" ht="15.75" customHeight="1" thickBot="1" x14ac:dyDescent="0.2">
      <c r="B72" s="130"/>
      <c r="C72" s="53"/>
      <c r="D72" s="14" t="s">
        <v>55</v>
      </c>
      <c r="E72" s="54"/>
      <c r="F72" s="55"/>
      <c r="G72" s="76"/>
      <c r="H72" s="131"/>
      <c r="I72" s="106"/>
      <c r="J72" s="952"/>
      <c r="K72" s="105"/>
      <c r="L72" s="107"/>
      <c r="M72" s="106"/>
      <c r="N72" s="53"/>
      <c r="O72" s="108"/>
      <c r="P72" s="202"/>
      <c r="Q72" s="119"/>
    </row>
    <row r="73" spans="2:17" x14ac:dyDescent="0.15">
      <c r="P73" s="180"/>
    </row>
    <row r="74" spans="2:17" ht="27.75" customHeight="1" thickBot="1" x14ac:dyDescent="0.25">
      <c r="B74" s="3"/>
      <c r="C74" s="3"/>
      <c r="D74" s="3"/>
      <c r="E74" s="3"/>
      <c r="F74" s="1015" t="s">
        <v>581</v>
      </c>
      <c r="G74" s="1015"/>
      <c r="H74" s="1015" t="s">
        <v>91</v>
      </c>
      <c r="I74" s="1015"/>
      <c r="J74" s="1015"/>
      <c r="K74" s="1015"/>
      <c r="L74" s="1015"/>
      <c r="M74" s="3"/>
      <c r="O74" s="70"/>
      <c r="Q74" s="115"/>
    </row>
    <row r="75" spans="2:17" ht="12.75" thickBot="1" x14ac:dyDescent="0.2">
      <c r="Q75" s="116"/>
    </row>
    <row r="76" spans="2:17" ht="15.75" customHeight="1" x14ac:dyDescent="0.15">
      <c r="B76" s="4"/>
      <c r="C76" s="5"/>
      <c r="D76" s="6"/>
      <c r="E76" s="5"/>
      <c r="F76" s="6"/>
      <c r="G76" s="5"/>
      <c r="H76" s="7"/>
      <c r="I76" s="71"/>
      <c r="J76" s="71"/>
      <c r="K76" s="72"/>
      <c r="L76" s="73"/>
      <c r="M76" s="72"/>
      <c r="N76" s="5"/>
      <c r="O76" s="6"/>
      <c r="P76" s="109"/>
      <c r="Q76" s="117"/>
    </row>
    <row r="77" spans="2:17" ht="15.75" customHeight="1" x14ac:dyDescent="0.15">
      <c r="B77" s="8" t="s">
        <v>20</v>
      </c>
      <c r="C77" s="9"/>
      <c r="D77" s="10" t="s">
        <v>21</v>
      </c>
      <c r="E77" s="9"/>
      <c r="F77" s="10" t="s">
        <v>22</v>
      </c>
      <c r="G77" s="9" t="s">
        <v>23</v>
      </c>
      <c r="H77" s="11" t="s">
        <v>24</v>
      </c>
      <c r="I77" s="49" t="s">
        <v>25</v>
      </c>
      <c r="J77" s="49" t="s">
        <v>26</v>
      </c>
      <c r="K77" s="9"/>
      <c r="L77" s="74" t="s">
        <v>88</v>
      </c>
      <c r="M77" s="9" t="s">
        <v>58</v>
      </c>
      <c r="N77" s="9"/>
      <c r="O77" s="75" t="s">
        <v>27</v>
      </c>
      <c r="P77" s="75"/>
      <c r="Q77" s="118"/>
    </row>
    <row r="78" spans="2:17" ht="15.75" customHeight="1" thickBot="1" x14ac:dyDescent="0.2">
      <c r="B78" s="12"/>
      <c r="C78" s="13"/>
      <c r="D78" s="14"/>
      <c r="E78" s="13"/>
      <c r="F78" s="14"/>
      <c r="G78" s="13"/>
      <c r="H78" s="15"/>
      <c r="I78" s="76"/>
      <c r="J78" s="76"/>
      <c r="K78" s="13"/>
      <c r="L78" s="77"/>
      <c r="M78" s="13"/>
      <c r="N78" s="13"/>
      <c r="O78" s="14"/>
      <c r="P78" s="110"/>
      <c r="Q78" s="119"/>
    </row>
    <row r="79" spans="2:17" ht="15.75" customHeight="1" x14ac:dyDescent="0.15">
      <c r="B79" s="8"/>
      <c r="C79" s="9"/>
      <c r="D79" s="623"/>
      <c r="E79" s="62"/>
      <c r="F79" s="796"/>
      <c r="G79" s="57"/>
      <c r="H79" s="694"/>
      <c r="I79" s="111"/>
      <c r="J79" s="111"/>
      <c r="K79" s="111"/>
      <c r="L79" s="140"/>
      <c r="M79" s="28"/>
      <c r="N79" s="28"/>
      <c r="O79" s="70"/>
      <c r="P79" s="691"/>
      <c r="Q79" s="692"/>
    </row>
    <row r="80" spans="2:17" ht="15.75" customHeight="1" x14ac:dyDescent="0.15">
      <c r="B80" s="43"/>
      <c r="C80" s="28"/>
      <c r="D80" s="699" t="s">
        <v>376</v>
      </c>
      <c r="E80" s="132"/>
      <c r="F80" s="59"/>
      <c r="G80" s="721" t="s">
        <v>378</v>
      </c>
      <c r="H80" s="60">
        <v>1</v>
      </c>
      <c r="I80" s="84"/>
      <c r="J80" s="91"/>
      <c r="K80" s="92"/>
      <c r="L80" s="84"/>
      <c r="M80" s="92"/>
      <c r="N80" s="22"/>
      <c r="O80" s="85" t="s">
        <v>86</v>
      </c>
      <c r="P80" s="696"/>
      <c r="Q80" s="121"/>
    </row>
    <row r="81" spans="2:17" ht="15.75" customHeight="1" x14ac:dyDescent="0.15">
      <c r="B81" s="51"/>
      <c r="C81" s="17"/>
      <c r="D81" s="213"/>
      <c r="E81" s="62"/>
      <c r="F81" s="67"/>
      <c r="G81" s="19"/>
      <c r="H81" s="694"/>
      <c r="I81" s="78"/>
      <c r="J81" s="78"/>
      <c r="K81" s="97"/>
      <c r="L81" s="98"/>
      <c r="M81" s="79"/>
      <c r="N81" s="17"/>
      <c r="O81" s="70"/>
      <c r="P81" s="1084"/>
      <c r="Q81" s="1085"/>
    </row>
    <row r="82" spans="2:17" ht="15.75" customHeight="1" x14ac:dyDescent="0.15">
      <c r="B82" s="43"/>
      <c r="C82" s="28"/>
      <c r="D82" s="699" t="s">
        <v>377</v>
      </c>
      <c r="E82" s="132"/>
      <c r="F82" s="59" t="s">
        <v>526</v>
      </c>
      <c r="G82" s="201" t="s">
        <v>378</v>
      </c>
      <c r="H82" s="60">
        <v>1</v>
      </c>
      <c r="I82" s="84"/>
      <c r="J82" s="91"/>
      <c r="K82" s="92"/>
      <c r="L82" s="84"/>
      <c r="M82" s="92"/>
      <c r="N82" s="22"/>
      <c r="O82" s="85" t="s">
        <v>86</v>
      </c>
      <c r="P82" s="1051"/>
      <c r="Q82" s="1052"/>
    </row>
    <row r="83" spans="2:17" ht="15.75" customHeight="1" x14ac:dyDescent="0.15">
      <c r="B83" s="51"/>
      <c r="C83" s="17"/>
      <c r="D83" s="61"/>
      <c r="E83" s="62"/>
      <c r="F83" s="61"/>
      <c r="G83" s="66"/>
      <c r="H83" s="782"/>
      <c r="I83" s="514"/>
      <c r="J83" s="514"/>
      <c r="K83" s="79"/>
      <c r="L83" s="80"/>
      <c r="M83" s="79"/>
      <c r="N83" s="17"/>
      <c r="O83" s="18"/>
      <c r="P83" s="114"/>
      <c r="Q83" s="125"/>
    </row>
    <row r="84" spans="2:17" ht="15.75" customHeight="1" x14ac:dyDescent="0.15">
      <c r="B84" s="43"/>
      <c r="C84" s="28"/>
      <c r="D84" s="695" t="s">
        <v>163</v>
      </c>
      <c r="E84" s="132"/>
      <c r="F84" s="59"/>
      <c r="G84" s="201" t="s">
        <v>32</v>
      </c>
      <c r="H84" s="60">
        <v>1</v>
      </c>
      <c r="I84" s="84"/>
      <c r="J84" s="91"/>
      <c r="K84" s="92"/>
      <c r="L84" s="84"/>
      <c r="M84" s="92"/>
      <c r="N84" s="28"/>
      <c r="O84" s="85"/>
      <c r="P84" s="197"/>
      <c r="Q84" s="121"/>
    </row>
    <row r="85" spans="2:17" ht="15.75" customHeight="1" x14ac:dyDescent="0.15">
      <c r="B85" s="51"/>
      <c r="C85" s="17"/>
      <c r="D85" s="61"/>
      <c r="E85" s="62"/>
      <c r="F85" s="61"/>
      <c r="G85" s="66"/>
      <c r="H85" s="33"/>
      <c r="I85" s="95"/>
      <c r="J85" s="113"/>
      <c r="K85" s="79"/>
      <c r="L85" s="80"/>
      <c r="M85" s="79"/>
      <c r="N85" s="17"/>
      <c r="O85" s="18"/>
      <c r="P85" s="114"/>
      <c r="Q85" s="200"/>
    </row>
    <row r="86" spans="2:17" ht="15.75" customHeight="1" x14ac:dyDescent="0.15">
      <c r="B86" s="43"/>
      <c r="C86" s="28"/>
      <c r="D86" s="697"/>
      <c r="E86" s="132"/>
      <c r="F86" s="59"/>
      <c r="G86" s="201"/>
      <c r="H86" s="68"/>
      <c r="I86" s="84"/>
      <c r="J86" s="91"/>
      <c r="K86" s="92"/>
      <c r="L86" s="84"/>
      <c r="M86" s="92"/>
      <c r="N86" s="28"/>
      <c r="O86" s="85"/>
      <c r="P86" s="698"/>
      <c r="Q86" s="342"/>
    </row>
    <row r="87" spans="2:17" ht="15.75" customHeight="1" x14ac:dyDescent="0.15">
      <c r="B87" s="51"/>
      <c r="C87" s="17"/>
      <c r="D87" s="136"/>
      <c r="E87" s="167"/>
      <c r="F87" s="903"/>
      <c r="G87" s="904"/>
      <c r="H87" s="905"/>
      <c r="I87" s="80"/>
      <c r="J87" s="113"/>
      <c r="K87" s="79"/>
      <c r="L87" s="80"/>
      <c r="M87" s="79"/>
      <c r="N87" s="17"/>
      <c r="O87" s="153"/>
      <c r="P87" s="1073"/>
      <c r="Q87" s="1074"/>
    </row>
    <row r="88" spans="2:17" ht="15.75" customHeight="1" x14ac:dyDescent="0.15">
      <c r="B88" s="43"/>
      <c r="C88" s="28"/>
      <c r="D88" s="64"/>
      <c r="E88" s="58"/>
      <c r="F88" s="59"/>
      <c r="G88" s="26"/>
      <c r="H88" s="145"/>
      <c r="I88" s="84"/>
      <c r="J88" s="91"/>
      <c r="K88" s="92"/>
      <c r="L88" s="84"/>
      <c r="M88" s="84"/>
      <c r="N88" s="22"/>
      <c r="O88" s="906"/>
      <c r="P88" s="219"/>
      <c r="Q88" s="631"/>
    </row>
    <row r="89" spans="2:17" ht="15.75" customHeight="1" x14ac:dyDescent="0.15">
      <c r="B89" s="51"/>
      <c r="C89" s="17"/>
      <c r="D89" s="136"/>
      <c r="E89" s="147"/>
      <c r="F89" s="63"/>
      <c r="G89" s="904"/>
      <c r="H89" s="905"/>
      <c r="I89" s="80"/>
      <c r="J89" s="113"/>
      <c r="K89" s="79"/>
      <c r="L89" s="80"/>
      <c r="M89" s="79"/>
      <c r="N89" s="17"/>
      <c r="O89" s="153"/>
      <c r="P89" s="1073"/>
      <c r="Q89" s="1087"/>
    </row>
    <row r="90" spans="2:17" ht="15.75" customHeight="1" x14ac:dyDescent="0.15">
      <c r="B90" s="43"/>
      <c r="C90" s="28"/>
      <c r="D90" s="203"/>
      <c r="E90" s="894"/>
      <c r="F90" s="812"/>
      <c r="G90" s="907"/>
      <c r="H90" s="908"/>
      <c r="I90" s="84"/>
      <c r="J90" s="91"/>
      <c r="K90" s="92"/>
      <c r="L90" s="84"/>
      <c r="M90" s="84"/>
      <c r="N90" s="28"/>
      <c r="O90" s="909"/>
      <c r="P90" s="630"/>
      <c r="Q90" s="631"/>
    </row>
    <row r="91" spans="2:17" ht="15.75" customHeight="1" x14ac:dyDescent="0.15">
      <c r="B91" s="51"/>
      <c r="C91" s="17"/>
      <c r="D91" s="61"/>
      <c r="E91" s="62"/>
      <c r="F91" s="61"/>
      <c r="G91" s="66"/>
      <c r="H91" s="33"/>
      <c r="I91" s="95"/>
      <c r="J91" s="113"/>
      <c r="K91" s="79"/>
      <c r="L91" s="80"/>
      <c r="M91" s="79"/>
      <c r="N91" s="17"/>
      <c r="O91" s="18"/>
      <c r="P91" s="198"/>
      <c r="Q91" s="125"/>
    </row>
    <row r="92" spans="2:17" ht="15.75" customHeight="1" x14ac:dyDescent="0.15">
      <c r="B92" s="43"/>
      <c r="C92" s="28"/>
      <c r="D92" s="196"/>
      <c r="E92" s="132"/>
      <c r="F92" s="160"/>
      <c r="G92" s="134"/>
      <c r="H92" s="60"/>
      <c r="I92" s="84"/>
      <c r="J92" s="91"/>
      <c r="K92" s="92"/>
      <c r="L92" s="84"/>
      <c r="M92" s="84"/>
      <c r="N92" s="22"/>
      <c r="O92" s="906"/>
      <c r="P92" s="219"/>
      <c r="Q92" s="127"/>
    </row>
    <row r="93" spans="2:17" ht="15.75" customHeight="1" x14ac:dyDescent="0.15">
      <c r="B93" s="51"/>
      <c r="C93" s="17"/>
      <c r="D93" s="61"/>
      <c r="E93" s="62"/>
      <c r="F93" s="61"/>
      <c r="G93" s="66"/>
      <c r="H93" s="910"/>
      <c r="I93" s="95"/>
      <c r="J93" s="113"/>
      <c r="K93" s="79"/>
      <c r="L93" s="80"/>
      <c r="M93" s="79"/>
      <c r="N93" s="17"/>
      <c r="O93" s="18"/>
      <c r="P93" s="114"/>
      <c r="Q93" s="125"/>
    </row>
    <row r="94" spans="2:17" ht="15.75" customHeight="1" x14ac:dyDescent="0.15">
      <c r="B94" s="43"/>
      <c r="C94" s="28"/>
      <c r="D94" s="196"/>
      <c r="E94" s="69"/>
      <c r="F94" s="207"/>
      <c r="G94" s="911"/>
      <c r="H94" s="912"/>
      <c r="I94" s="93"/>
      <c r="J94" s="91"/>
      <c r="K94" s="92"/>
      <c r="L94" s="84"/>
      <c r="M94" s="92"/>
      <c r="N94" s="28"/>
      <c r="O94" s="906"/>
      <c r="P94" s="219"/>
      <c r="Q94" s="127"/>
    </row>
    <row r="95" spans="2:17" ht="15.75" customHeight="1" x14ac:dyDescent="0.15">
      <c r="B95" s="51"/>
      <c r="C95" s="17"/>
      <c r="D95" s="61"/>
      <c r="E95" s="913"/>
      <c r="F95" s="869"/>
      <c r="G95" s="208"/>
      <c r="H95" s="910"/>
      <c r="I95" s="80"/>
      <c r="J95" s="113"/>
      <c r="K95" s="79"/>
      <c r="L95" s="80"/>
      <c r="M95" s="79"/>
      <c r="N95" s="17"/>
      <c r="O95" s="914"/>
      <c r="P95" s="876"/>
      <c r="Q95" s="125"/>
    </row>
    <row r="96" spans="2:17" ht="15.75" customHeight="1" x14ac:dyDescent="0.15">
      <c r="B96" s="43"/>
      <c r="C96" s="28"/>
      <c r="D96" s="196"/>
      <c r="E96" s="915"/>
      <c r="F96" s="916"/>
      <c r="G96" s="209"/>
      <c r="H96" s="917"/>
      <c r="I96" s="93"/>
      <c r="J96" s="91"/>
      <c r="K96" s="92"/>
      <c r="L96" s="84"/>
      <c r="M96" s="92"/>
      <c r="N96" s="28"/>
      <c r="O96" s="906"/>
      <c r="P96" s="219"/>
      <c r="Q96" s="127"/>
    </row>
    <row r="97" spans="2:17" ht="15.75" customHeight="1" x14ac:dyDescent="0.15">
      <c r="B97" s="51"/>
      <c r="C97" s="17"/>
      <c r="D97" s="61"/>
      <c r="E97" s="62"/>
      <c r="F97" s="61"/>
      <c r="G97" s="19"/>
      <c r="H97" s="910"/>
      <c r="I97" s="95"/>
      <c r="J97" s="113"/>
      <c r="K97" s="79"/>
      <c r="L97" s="80"/>
      <c r="M97" s="79"/>
      <c r="N97" s="17"/>
      <c r="O97" s="18"/>
      <c r="P97" s="114"/>
      <c r="Q97" s="125"/>
    </row>
    <row r="98" spans="2:17" ht="15.75" customHeight="1" x14ac:dyDescent="0.15">
      <c r="B98" s="43"/>
      <c r="C98" s="28"/>
      <c r="D98" s="210"/>
      <c r="E98" s="211"/>
      <c r="F98" s="212"/>
      <c r="G98" s="26"/>
      <c r="H98" s="912"/>
      <c r="I98" s="84"/>
      <c r="J98" s="82"/>
      <c r="K98" s="83"/>
      <c r="L98" s="84"/>
      <c r="M98" s="83"/>
      <c r="N98" s="22"/>
      <c r="O98" s="906"/>
      <c r="P98" s="219"/>
      <c r="Q98" s="127"/>
    </row>
    <row r="99" spans="2:17" ht="15.75" customHeight="1" x14ac:dyDescent="0.15">
      <c r="B99" s="51"/>
      <c r="C99" s="17"/>
      <c r="D99" s="213"/>
      <c r="E99" s="918"/>
      <c r="F99" s="919"/>
      <c r="G99" s="208"/>
      <c r="H99" s="910"/>
      <c r="I99" s="80"/>
      <c r="J99" s="113"/>
      <c r="K99" s="79"/>
      <c r="L99" s="80"/>
      <c r="M99" s="79"/>
      <c r="N99" s="17"/>
      <c r="O99" s="18"/>
      <c r="P99" s="114"/>
      <c r="Q99" s="125"/>
    </row>
    <row r="100" spans="2:17" ht="15.75" customHeight="1" x14ac:dyDescent="0.15">
      <c r="B100" s="43"/>
      <c r="C100" s="28"/>
      <c r="D100" s="210"/>
      <c r="E100" s="920"/>
      <c r="F100" s="828"/>
      <c r="G100" s="201"/>
      <c r="H100" s="912"/>
      <c r="I100" s="84"/>
      <c r="J100" s="82"/>
      <c r="K100" s="83"/>
      <c r="L100" s="84"/>
      <c r="M100" s="83"/>
      <c r="N100" s="22"/>
      <c r="O100" s="906"/>
      <c r="P100" s="219"/>
      <c r="Q100" s="127"/>
    </row>
    <row r="101" spans="2:17" ht="15.75" customHeight="1" x14ac:dyDescent="0.15">
      <c r="B101" s="51"/>
      <c r="C101" s="17"/>
      <c r="D101" s="213"/>
      <c r="E101" s="214"/>
      <c r="F101" s="796"/>
      <c r="G101" s="19"/>
      <c r="H101" s="910"/>
      <c r="I101" s="95"/>
      <c r="J101" s="113"/>
      <c r="K101" s="79"/>
      <c r="L101" s="80"/>
      <c r="M101" s="79"/>
      <c r="N101" s="17"/>
      <c r="O101" s="153"/>
      <c r="P101" s="1073"/>
      <c r="Q101" s="1087"/>
    </row>
    <row r="102" spans="2:17" ht="15.75" customHeight="1" x14ac:dyDescent="0.15">
      <c r="B102" s="43"/>
      <c r="C102" s="28"/>
      <c r="D102" s="64"/>
      <c r="E102" s="165"/>
      <c r="F102" s="215"/>
      <c r="G102" s="201"/>
      <c r="H102" s="912"/>
      <c r="I102" s="91"/>
      <c r="J102" s="91"/>
      <c r="K102" s="92"/>
      <c r="L102" s="84"/>
      <c r="M102" s="92"/>
      <c r="N102" s="28"/>
      <c r="O102" s="909"/>
      <c r="P102" s="630"/>
      <c r="Q102" s="631"/>
    </row>
    <row r="103" spans="2:17" ht="15.75" customHeight="1" x14ac:dyDescent="0.15">
      <c r="B103" s="51"/>
      <c r="C103" s="17"/>
      <c r="D103" s="216"/>
      <c r="E103" s="918"/>
      <c r="F103" s="217"/>
      <c r="G103" s="19"/>
      <c r="H103" s="910"/>
      <c r="I103" s="95"/>
      <c r="J103" s="113"/>
      <c r="K103" s="79"/>
      <c r="L103" s="80"/>
      <c r="M103" s="79"/>
      <c r="N103" s="17"/>
      <c r="O103" s="18"/>
      <c r="P103" s="114"/>
      <c r="Q103" s="125"/>
    </row>
    <row r="104" spans="2:17" ht="15.75" customHeight="1" x14ac:dyDescent="0.15">
      <c r="B104" s="43"/>
      <c r="C104" s="28"/>
      <c r="D104" s="218"/>
      <c r="E104" s="811"/>
      <c r="F104" s="148"/>
      <c r="G104" s="26"/>
      <c r="H104" s="912"/>
      <c r="I104" s="93"/>
      <c r="J104" s="91"/>
      <c r="K104" s="92"/>
      <c r="L104" s="84"/>
      <c r="M104" s="92"/>
      <c r="N104" s="28"/>
      <c r="O104" s="85"/>
      <c r="P104" s="180"/>
      <c r="Q104" s="127"/>
    </row>
    <row r="105" spans="2:17" ht="15.75" customHeight="1" x14ac:dyDescent="0.15">
      <c r="B105" s="51"/>
      <c r="C105" s="17"/>
      <c r="D105" s="136"/>
      <c r="E105" s="167"/>
      <c r="F105" s="903"/>
      <c r="G105" s="201"/>
      <c r="H105" s="905"/>
      <c r="I105" s="80"/>
      <c r="J105" s="113"/>
      <c r="K105" s="79"/>
      <c r="L105" s="80"/>
      <c r="M105" s="79"/>
      <c r="N105" s="17"/>
      <c r="O105" s="153"/>
      <c r="P105" s="1073"/>
      <c r="Q105" s="1074"/>
    </row>
    <row r="106" spans="2:17" ht="15.75" customHeight="1" x14ac:dyDescent="0.15">
      <c r="B106" s="43"/>
      <c r="C106" s="28"/>
      <c r="D106" s="64"/>
      <c r="E106" s="58"/>
      <c r="F106" s="59"/>
      <c r="G106" s="26"/>
      <c r="H106" s="145"/>
      <c r="I106" s="84"/>
      <c r="J106" s="91"/>
      <c r="K106" s="83"/>
      <c r="L106" s="84"/>
      <c r="M106" s="84"/>
      <c r="N106" s="22"/>
      <c r="O106" s="909"/>
      <c r="P106" s="630"/>
      <c r="Q106" s="631"/>
    </row>
    <row r="107" spans="2:17" ht="15.75" customHeight="1" x14ac:dyDescent="0.15">
      <c r="B107" s="51"/>
      <c r="C107" s="17"/>
      <c r="D107" s="136"/>
      <c r="E107" s="56"/>
      <c r="F107" s="136"/>
      <c r="G107" s="19"/>
      <c r="H107" s="33"/>
      <c r="I107" s="95"/>
      <c r="J107" s="78"/>
      <c r="K107" s="79"/>
      <c r="L107" s="98"/>
      <c r="M107" s="17"/>
      <c r="N107" s="17"/>
      <c r="O107" s="18"/>
      <c r="P107" s="114"/>
      <c r="Q107" s="125"/>
    </row>
    <row r="108" spans="2:17" ht="15.75" customHeight="1" thickBot="1" x14ac:dyDescent="0.2">
      <c r="B108" s="130"/>
      <c r="C108" s="53"/>
      <c r="D108" s="14" t="s">
        <v>55</v>
      </c>
      <c r="E108" s="54"/>
      <c r="F108" s="55"/>
      <c r="G108" s="76"/>
      <c r="H108" s="131"/>
      <c r="I108" s="106"/>
      <c r="J108" s="106"/>
      <c r="K108" s="105"/>
      <c r="L108" s="107"/>
      <c r="M108" s="106"/>
      <c r="N108" s="53"/>
      <c r="O108" s="108"/>
      <c r="P108" s="110"/>
      <c r="Q108" s="119"/>
    </row>
    <row r="109" spans="2:17" x14ac:dyDescent="0.15">
      <c r="P109" s="180"/>
    </row>
    <row r="110" spans="2:17" ht="27.75" customHeight="1" thickBot="1" x14ac:dyDescent="0.25">
      <c r="B110" s="3"/>
      <c r="C110" s="3"/>
      <c r="D110" s="3"/>
      <c r="E110" s="3"/>
      <c r="F110" s="1015" t="s">
        <v>581</v>
      </c>
      <c r="G110" s="1015"/>
      <c r="H110" s="1015" t="s">
        <v>95</v>
      </c>
      <c r="I110" s="1015"/>
      <c r="J110" s="1015"/>
      <c r="K110" s="1015"/>
      <c r="L110" s="1015"/>
      <c r="M110" s="3"/>
      <c r="O110" s="70"/>
      <c r="P110" s="180"/>
      <c r="Q110" s="115"/>
    </row>
    <row r="111" spans="2:17" ht="12.75" thickBot="1" x14ac:dyDescent="0.2">
      <c r="P111" s="180"/>
      <c r="Q111" s="116"/>
    </row>
    <row r="112" spans="2:17" ht="15.75" customHeight="1" x14ac:dyDescent="0.15">
      <c r="B112" s="4"/>
      <c r="C112" s="5"/>
      <c r="D112" s="6"/>
      <c r="E112" s="5"/>
      <c r="F112" s="6"/>
      <c r="G112" s="5"/>
      <c r="H112" s="7"/>
      <c r="I112" s="71"/>
      <c r="J112" s="71"/>
      <c r="K112" s="72"/>
      <c r="L112" s="73"/>
      <c r="M112" s="72"/>
      <c r="N112" s="5"/>
      <c r="O112" s="6"/>
      <c r="P112" s="109"/>
      <c r="Q112" s="117"/>
    </row>
    <row r="113" spans="2:17" ht="15.75" customHeight="1" x14ac:dyDescent="0.15">
      <c r="B113" s="8" t="s">
        <v>20</v>
      </c>
      <c r="C113" s="9"/>
      <c r="D113" s="10" t="s">
        <v>21</v>
      </c>
      <c r="E113" s="9"/>
      <c r="F113" s="10" t="s">
        <v>22</v>
      </c>
      <c r="G113" s="9" t="s">
        <v>23</v>
      </c>
      <c r="H113" s="11" t="s">
        <v>24</v>
      </c>
      <c r="I113" s="49" t="s">
        <v>25</v>
      </c>
      <c r="J113" s="49" t="s">
        <v>26</v>
      </c>
      <c r="K113" s="9"/>
      <c r="L113" s="74" t="s">
        <v>88</v>
      </c>
      <c r="M113" s="9" t="s">
        <v>58</v>
      </c>
      <c r="N113" s="9"/>
      <c r="O113" s="75" t="s">
        <v>27</v>
      </c>
      <c r="P113" s="75"/>
      <c r="Q113" s="118"/>
    </row>
    <row r="114" spans="2:17" ht="15.75" customHeight="1" thickBot="1" x14ac:dyDescent="0.2">
      <c r="B114" s="12"/>
      <c r="C114" s="13"/>
      <c r="D114" s="14"/>
      <c r="E114" s="13"/>
      <c r="F114" s="14"/>
      <c r="G114" s="13"/>
      <c r="H114" s="15"/>
      <c r="I114" s="76"/>
      <c r="J114" s="76"/>
      <c r="K114" s="13"/>
      <c r="L114" s="77"/>
      <c r="M114" s="13"/>
      <c r="N114" s="13"/>
      <c r="O114" s="14"/>
      <c r="P114" s="110"/>
      <c r="Q114" s="119"/>
    </row>
    <row r="115" spans="2:17" ht="15.75" customHeight="1" x14ac:dyDescent="0.15">
      <c r="B115" s="8"/>
      <c r="C115" s="9"/>
      <c r="D115" s="623"/>
      <c r="E115" s="62"/>
      <c r="F115" s="707"/>
      <c r="G115" s="57"/>
      <c r="H115" s="694"/>
      <c r="I115" s="111"/>
      <c r="J115" s="111"/>
      <c r="K115" s="111"/>
      <c r="L115" s="140"/>
      <c r="M115" s="28"/>
      <c r="N115" s="28"/>
      <c r="O115" s="70"/>
      <c r="P115" s="691"/>
      <c r="Q115" s="692"/>
    </row>
    <row r="116" spans="2:17" ht="15.75" customHeight="1" x14ac:dyDescent="0.15">
      <c r="B116" s="423"/>
      <c r="C116" s="22"/>
      <c r="D116" s="724" t="s">
        <v>100</v>
      </c>
      <c r="E116" s="132"/>
      <c r="F116" s="59"/>
      <c r="G116" s="725" t="s">
        <v>32</v>
      </c>
      <c r="H116" s="726">
        <v>1</v>
      </c>
      <c r="I116" s="91"/>
      <c r="J116" s="91"/>
      <c r="K116" s="83"/>
      <c r="L116" s="93"/>
      <c r="M116" s="92"/>
      <c r="N116" s="22"/>
      <c r="O116" s="199"/>
      <c r="P116" s="1051"/>
      <c r="Q116" s="1083"/>
    </row>
    <row r="117" spans="2:17" ht="15.75" customHeight="1" x14ac:dyDescent="0.15">
      <c r="B117" s="51"/>
      <c r="C117" s="17"/>
      <c r="D117" s="727"/>
      <c r="E117" s="728"/>
      <c r="F117" s="686"/>
      <c r="G117" s="66"/>
      <c r="H117" s="33"/>
      <c r="I117" s="95"/>
      <c r="J117" s="113"/>
      <c r="K117" s="79"/>
      <c r="L117" s="80"/>
      <c r="M117" s="79"/>
      <c r="N117" s="17"/>
      <c r="O117" s="700"/>
      <c r="P117" s="701"/>
      <c r="Q117" s="729"/>
    </row>
    <row r="118" spans="2:17" ht="15.75" customHeight="1" x14ac:dyDescent="0.15">
      <c r="B118" s="43"/>
      <c r="C118" s="28"/>
      <c r="D118" s="148" t="s">
        <v>197</v>
      </c>
      <c r="E118" s="735"/>
      <c r="F118" s="59" t="s">
        <v>198</v>
      </c>
      <c r="G118" s="134" t="s">
        <v>199</v>
      </c>
      <c r="H118" s="726"/>
      <c r="I118" s="91"/>
      <c r="J118" s="91"/>
      <c r="K118" s="83"/>
      <c r="L118" s="84"/>
      <c r="M118" s="83"/>
      <c r="N118" s="22"/>
      <c r="O118" s="218"/>
      <c r="P118" s="819"/>
      <c r="Q118" s="121"/>
    </row>
    <row r="119" spans="2:17" ht="15.75" customHeight="1" x14ac:dyDescent="0.15">
      <c r="B119" s="51"/>
      <c r="C119" s="17"/>
      <c r="D119" s="213"/>
      <c r="E119" s="62"/>
      <c r="F119" s="67"/>
      <c r="G119" s="19"/>
      <c r="H119" s="694"/>
      <c r="I119" s="78"/>
      <c r="J119" s="78"/>
      <c r="K119" s="97"/>
      <c r="L119" s="98"/>
      <c r="M119" s="79"/>
      <c r="N119" s="17"/>
      <c r="O119" s="70"/>
      <c r="P119" s="1084"/>
      <c r="Q119" s="1086"/>
    </row>
    <row r="120" spans="2:17" ht="15.75" customHeight="1" x14ac:dyDescent="0.15">
      <c r="B120" s="43"/>
      <c r="C120" s="28"/>
      <c r="D120" s="699"/>
      <c r="E120" s="132"/>
      <c r="F120" s="59"/>
      <c r="G120" s="721"/>
      <c r="H120" s="60"/>
      <c r="I120" s="84"/>
      <c r="J120" s="91"/>
      <c r="K120" s="92"/>
      <c r="L120" s="84"/>
      <c r="M120" s="92"/>
      <c r="N120" s="28"/>
      <c r="O120" s="85"/>
      <c r="P120" s="1051"/>
      <c r="Q120" s="1083"/>
    </row>
    <row r="121" spans="2:17" ht="15.75" customHeight="1" x14ac:dyDescent="0.15">
      <c r="B121" s="51"/>
      <c r="C121" s="17"/>
      <c r="D121" s="723"/>
      <c r="E121" s="62"/>
      <c r="F121" s="61"/>
      <c r="G121" s="208"/>
      <c r="H121" s="33"/>
      <c r="I121" s="95"/>
      <c r="J121" s="78"/>
      <c r="K121" s="79"/>
      <c r="L121" s="80"/>
      <c r="M121" s="79"/>
      <c r="N121" s="17"/>
      <c r="O121" s="70"/>
      <c r="P121" s="114"/>
      <c r="Q121" s="125"/>
    </row>
    <row r="122" spans="2:17" ht="15.75" customHeight="1" x14ac:dyDescent="0.15">
      <c r="B122" s="43"/>
      <c r="C122" s="28"/>
      <c r="D122" s="724"/>
      <c r="E122" s="132"/>
      <c r="F122" s="59"/>
      <c r="G122" s="721"/>
      <c r="H122" s="60"/>
      <c r="I122" s="84"/>
      <c r="J122" s="91"/>
      <c r="K122" s="92"/>
      <c r="L122" s="84"/>
      <c r="M122" s="92"/>
      <c r="N122" s="28"/>
      <c r="O122" s="85"/>
      <c r="P122" s="197"/>
      <c r="Q122" s="121"/>
    </row>
    <row r="123" spans="2:17" ht="15.75" customHeight="1" x14ac:dyDescent="0.15">
      <c r="B123" s="51"/>
      <c r="C123" s="17"/>
      <c r="D123" s="61"/>
      <c r="E123" s="62"/>
      <c r="F123" s="61"/>
      <c r="G123" s="66"/>
      <c r="H123" s="33"/>
      <c r="I123" s="95"/>
      <c r="J123" s="113"/>
      <c r="K123" s="79"/>
      <c r="L123" s="80"/>
      <c r="M123" s="79"/>
      <c r="N123" s="17"/>
      <c r="O123" s="18"/>
      <c r="P123" s="114"/>
      <c r="Q123" s="200"/>
    </row>
    <row r="124" spans="2:17" ht="15.75" customHeight="1" x14ac:dyDescent="0.15">
      <c r="B124" s="43"/>
      <c r="C124" s="28"/>
      <c r="D124" s="695"/>
      <c r="E124" s="132"/>
      <c r="F124" s="59"/>
      <c r="G124" s="201"/>
      <c r="H124" s="60"/>
      <c r="I124" s="84"/>
      <c r="J124" s="91"/>
      <c r="K124" s="92"/>
      <c r="L124" s="84"/>
      <c r="M124" s="92"/>
      <c r="N124" s="28"/>
      <c r="O124" s="85"/>
      <c r="P124" s="698"/>
      <c r="Q124" s="342"/>
    </row>
    <row r="125" spans="2:17" ht="15.75" customHeight="1" x14ac:dyDescent="0.15">
      <c r="B125" s="51"/>
      <c r="C125" s="17"/>
      <c r="D125" s="61"/>
      <c r="E125" s="62"/>
      <c r="F125" s="61"/>
      <c r="G125" s="66"/>
      <c r="H125" s="33"/>
      <c r="I125" s="95"/>
      <c r="J125" s="113"/>
      <c r="K125" s="79"/>
      <c r="L125" s="80"/>
      <c r="M125" s="79"/>
      <c r="N125" s="17"/>
      <c r="O125" s="18"/>
      <c r="P125" s="198"/>
      <c r="Q125" s="125"/>
    </row>
    <row r="126" spans="2:17" ht="15.75" customHeight="1" x14ac:dyDescent="0.15">
      <c r="B126" s="43"/>
      <c r="C126" s="28"/>
      <c r="D126" s="196"/>
      <c r="E126" s="69"/>
      <c r="F126" s="133"/>
      <c r="G126" s="201"/>
      <c r="H126" s="60"/>
      <c r="I126" s="91"/>
      <c r="J126" s="91"/>
      <c r="K126" s="92"/>
      <c r="L126" s="84"/>
      <c r="M126" s="83"/>
      <c r="N126" s="22"/>
      <c r="O126" s="203"/>
      <c r="P126" s="197"/>
      <c r="Q126" s="127"/>
    </row>
    <row r="127" spans="2:17" ht="15.75" customHeight="1" x14ac:dyDescent="0.15">
      <c r="B127" s="51"/>
      <c r="C127" s="17"/>
      <c r="D127" s="61"/>
      <c r="E127" s="62"/>
      <c r="F127" s="61"/>
      <c r="G127" s="66"/>
      <c r="H127" s="33"/>
      <c r="I127" s="95"/>
      <c r="J127" s="113"/>
      <c r="K127" s="79"/>
      <c r="L127" s="80"/>
      <c r="M127" s="79"/>
      <c r="N127" s="17"/>
      <c r="O127" s="18"/>
      <c r="P127" s="198"/>
      <c r="Q127" s="125"/>
    </row>
    <row r="128" spans="2:17" ht="15.75" customHeight="1" x14ac:dyDescent="0.15">
      <c r="B128" s="43"/>
      <c r="C128" s="28"/>
      <c r="D128" s="196"/>
      <c r="E128" s="132"/>
      <c r="F128" s="160"/>
      <c r="G128" s="134"/>
      <c r="H128" s="30"/>
      <c r="I128" s="91"/>
      <c r="J128" s="91"/>
      <c r="K128" s="92"/>
      <c r="L128" s="84"/>
      <c r="M128" s="92"/>
      <c r="N128" s="28"/>
      <c r="O128" s="85"/>
      <c r="P128" s="197"/>
      <c r="Q128" s="127"/>
    </row>
    <row r="129" spans="2:17" ht="15.75" customHeight="1" x14ac:dyDescent="0.15">
      <c r="B129" s="51"/>
      <c r="C129" s="17"/>
      <c r="D129" s="61"/>
      <c r="E129" s="62"/>
      <c r="F129" s="61"/>
      <c r="G129" s="66"/>
      <c r="H129" s="33"/>
      <c r="I129" s="95"/>
      <c r="J129" s="113"/>
      <c r="K129" s="79"/>
      <c r="L129" s="80"/>
      <c r="M129" s="79"/>
      <c r="N129" s="17"/>
      <c r="O129" s="18"/>
      <c r="P129" s="114"/>
      <c r="Q129" s="125"/>
    </row>
    <row r="130" spans="2:17" ht="15.75" customHeight="1" x14ac:dyDescent="0.15">
      <c r="B130" s="43"/>
      <c r="C130" s="28"/>
      <c r="D130" s="196"/>
      <c r="E130" s="69"/>
      <c r="F130" s="133"/>
      <c r="G130" s="134"/>
      <c r="H130" s="30"/>
      <c r="I130" s="91"/>
      <c r="J130" s="91"/>
      <c r="K130" s="92"/>
      <c r="L130" s="84"/>
      <c r="M130" s="92"/>
      <c r="N130" s="28"/>
      <c r="O130" s="85"/>
      <c r="P130" s="180"/>
      <c r="Q130" s="127"/>
    </row>
    <row r="131" spans="2:17" ht="15.75" customHeight="1" x14ac:dyDescent="0.15">
      <c r="B131" s="51"/>
      <c r="C131" s="17"/>
      <c r="D131" s="61"/>
      <c r="E131" s="62"/>
      <c r="F131" s="61"/>
      <c r="G131" s="66"/>
      <c r="H131" s="33"/>
      <c r="I131" s="95"/>
      <c r="J131" s="113"/>
      <c r="K131" s="79"/>
      <c r="L131" s="80"/>
      <c r="M131" s="79"/>
      <c r="N131" s="17"/>
      <c r="O131" s="18"/>
      <c r="P131" s="114"/>
      <c r="Q131" s="125"/>
    </row>
    <row r="132" spans="2:17" ht="15.75" customHeight="1" x14ac:dyDescent="0.15">
      <c r="B132" s="43"/>
      <c r="C132" s="28"/>
      <c r="D132" s="196"/>
      <c r="E132" s="69"/>
      <c r="F132" s="133"/>
      <c r="G132" s="135"/>
      <c r="H132" s="27"/>
      <c r="I132" s="82"/>
      <c r="J132" s="91"/>
      <c r="K132" s="92"/>
      <c r="L132" s="84"/>
      <c r="M132" s="92"/>
      <c r="N132" s="28"/>
      <c r="O132" s="85"/>
      <c r="P132" s="180"/>
      <c r="Q132" s="127"/>
    </row>
    <row r="133" spans="2:17" ht="15.75" customHeight="1" x14ac:dyDescent="0.15">
      <c r="B133" s="51"/>
      <c r="C133" s="17"/>
      <c r="D133" s="61"/>
      <c r="E133" s="62"/>
      <c r="F133" s="61"/>
      <c r="G133" s="66"/>
      <c r="H133" s="33"/>
      <c r="I133" s="95"/>
      <c r="J133" s="113"/>
      <c r="K133" s="79"/>
      <c r="L133" s="80"/>
      <c r="M133" s="79"/>
      <c r="N133" s="17"/>
      <c r="O133" s="18"/>
      <c r="P133" s="114"/>
      <c r="Q133" s="125"/>
    </row>
    <row r="134" spans="2:17" ht="15.75" customHeight="1" x14ac:dyDescent="0.15">
      <c r="B134" s="43"/>
      <c r="C134" s="28"/>
      <c r="D134" s="196"/>
      <c r="E134" s="69"/>
      <c r="F134" s="133"/>
      <c r="G134" s="135"/>
      <c r="H134" s="30"/>
      <c r="I134" s="82"/>
      <c r="J134" s="91"/>
      <c r="K134" s="92"/>
      <c r="L134" s="84"/>
      <c r="M134" s="83"/>
      <c r="N134" s="22"/>
      <c r="O134" s="85"/>
      <c r="P134" s="197"/>
      <c r="Q134" s="127"/>
    </row>
    <row r="135" spans="2:17" ht="15.75" customHeight="1" x14ac:dyDescent="0.15">
      <c r="B135" s="51"/>
      <c r="C135" s="17"/>
      <c r="D135" s="61"/>
      <c r="E135" s="62"/>
      <c r="F135" s="61"/>
      <c r="G135" s="66"/>
      <c r="H135" s="33"/>
      <c r="I135" s="95"/>
      <c r="J135" s="113"/>
      <c r="K135" s="79"/>
      <c r="L135" s="80"/>
      <c r="M135" s="79"/>
      <c r="N135" s="17"/>
      <c r="O135" s="18"/>
      <c r="P135" s="114"/>
      <c r="Q135" s="125"/>
    </row>
    <row r="136" spans="2:17" ht="15.75" customHeight="1" x14ac:dyDescent="0.15">
      <c r="B136" s="43"/>
      <c r="C136" s="28"/>
      <c r="D136" s="196"/>
      <c r="E136" s="69"/>
      <c r="F136" s="133"/>
      <c r="G136" s="135"/>
      <c r="H136" s="30"/>
      <c r="I136" s="82"/>
      <c r="J136" s="91"/>
      <c r="K136" s="92"/>
      <c r="L136" s="84"/>
      <c r="M136" s="83"/>
      <c r="N136" s="22"/>
      <c r="O136" s="85"/>
      <c r="P136" s="197"/>
      <c r="Q136" s="127"/>
    </row>
    <row r="137" spans="2:17" ht="15.75" customHeight="1" x14ac:dyDescent="0.15">
      <c r="B137" s="51"/>
      <c r="C137" s="17"/>
      <c r="D137" s="61"/>
      <c r="E137" s="62"/>
      <c r="F137" s="61"/>
      <c r="G137" s="66"/>
      <c r="H137" s="33"/>
      <c r="I137" s="95"/>
      <c r="J137" s="113"/>
      <c r="K137" s="79"/>
      <c r="L137" s="80"/>
      <c r="M137" s="79"/>
      <c r="N137" s="17"/>
      <c r="O137" s="18"/>
      <c r="P137" s="114"/>
      <c r="Q137" s="125"/>
    </row>
    <row r="138" spans="2:17" ht="15.75" customHeight="1" x14ac:dyDescent="0.15">
      <c r="B138" s="43"/>
      <c r="C138" s="28"/>
      <c r="D138" s="196"/>
      <c r="E138" s="69"/>
      <c r="F138" s="133"/>
      <c r="G138" s="134"/>
      <c r="H138" s="30"/>
      <c r="I138" s="91"/>
      <c r="J138" s="91"/>
      <c r="K138" s="92"/>
      <c r="L138" s="84"/>
      <c r="M138" s="92"/>
      <c r="N138" s="28"/>
      <c r="O138" s="85"/>
      <c r="P138" s="698"/>
      <c r="Q138" s="127"/>
    </row>
    <row r="139" spans="2:17" ht="15.75" customHeight="1" x14ac:dyDescent="0.15">
      <c r="B139" s="51"/>
      <c r="C139" s="17"/>
      <c r="D139" s="136"/>
      <c r="E139" s="56"/>
      <c r="F139" s="136"/>
      <c r="G139" s="19"/>
      <c r="H139" s="33"/>
      <c r="I139" s="95"/>
      <c r="J139" s="113"/>
      <c r="K139" s="79"/>
      <c r="L139" s="80"/>
      <c r="M139" s="79"/>
      <c r="N139" s="17"/>
      <c r="O139" s="18"/>
      <c r="P139" s="114"/>
      <c r="Q139" s="125"/>
    </row>
    <row r="140" spans="2:17" ht="15.75" customHeight="1" x14ac:dyDescent="0.15">
      <c r="B140" s="43"/>
      <c r="C140" s="28"/>
      <c r="D140" s="695"/>
      <c r="E140" s="717"/>
      <c r="F140" s="718"/>
      <c r="G140" s="26"/>
      <c r="H140" s="30"/>
      <c r="I140" s="91"/>
      <c r="J140" s="91"/>
      <c r="K140" s="92"/>
      <c r="L140" s="84"/>
      <c r="M140" s="92"/>
      <c r="N140" s="28"/>
      <c r="O140" s="85"/>
      <c r="P140" s="180"/>
      <c r="Q140" s="127"/>
    </row>
    <row r="141" spans="2:17" ht="15.75" customHeight="1" x14ac:dyDescent="0.15">
      <c r="B141" s="51"/>
      <c r="C141" s="17"/>
      <c r="D141" s="136"/>
      <c r="E141" s="56"/>
      <c r="F141" s="136"/>
      <c r="G141" s="19"/>
      <c r="H141" s="33"/>
      <c r="I141" s="95"/>
      <c r="J141" s="113"/>
      <c r="K141" s="79"/>
      <c r="L141" s="80"/>
      <c r="M141" s="17"/>
      <c r="N141" s="17"/>
      <c r="O141" s="18"/>
      <c r="P141" s="114"/>
      <c r="Q141" s="125"/>
    </row>
    <row r="142" spans="2:17" ht="15.75" customHeight="1" x14ac:dyDescent="0.15">
      <c r="B142" s="43"/>
      <c r="C142" s="28"/>
      <c r="D142" s="695"/>
      <c r="E142" s="717"/>
      <c r="F142" s="718"/>
      <c r="G142" s="29"/>
      <c r="H142" s="30"/>
      <c r="I142" s="82"/>
      <c r="J142" s="91"/>
      <c r="K142" s="92"/>
      <c r="L142" s="84"/>
      <c r="M142" s="92"/>
      <c r="N142" s="28"/>
      <c r="O142" s="85"/>
      <c r="P142" s="141"/>
      <c r="Q142" s="127"/>
    </row>
    <row r="143" spans="2:17" ht="15.75" customHeight="1" x14ac:dyDescent="0.15">
      <c r="B143" s="51"/>
      <c r="C143" s="17"/>
      <c r="D143" s="136"/>
      <c r="E143" s="56"/>
      <c r="F143" s="136"/>
      <c r="G143" s="19"/>
      <c r="H143" s="33"/>
      <c r="I143" s="95"/>
      <c r="J143" s="78"/>
      <c r="K143" s="79"/>
      <c r="L143" s="98"/>
      <c r="M143" s="17"/>
      <c r="N143" s="17"/>
      <c r="O143" s="18"/>
      <c r="P143" s="114"/>
      <c r="Q143" s="125"/>
    </row>
    <row r="144" spans="2:17" ht="15.75" customHeight="1" thickBot="1" x14ac:dyDescent="0.2">
      <c r="B144" s="130"/>
      <c r="C144" s="53"/>
      <c r="D144" s="14" t="s">
        <v>55</v>
      </c>
      <c r="E144" s="54"/>
      <c r="F144" s="55"/>
      <c r="G144" s="76"/>
      <c r="H144" s="131"/>
      <c r="I144" s="106"/>
      <c r="J144" s="106"/>
      <c r="K144" s="105"/>
      <c r="L144" s="107"/>
      <c r="M144" s="106"/>
      <c r="N144" s="53"/>
      <c r="O144" s="108"/>
      <c r="P144" s="110"/>
      <c r="Q144" s="119"/>
    </row>
    <row r="145" spans="2:17" x14ac:dyDescent="0.15">
      <c r="P145" s="10"/>
    </row>
    <row r="146" spans="2:17" ht="27.75" customHeight="1" x14ac:dyDescent="0.2">
      <c r="B146" s="3"/>
      <c r="C146" s="3"/>
      <c r="D146" s="3"/>
      <c r="E146" s="3"/>
      <c r="F146" s="370"/>
      <c r="G146" s="370"/>
      <c r="H146" s="370"/>
      <c r="I146" s="370"/>
      <c r="J146" s="370"/>
      <c r="K146" s="370"/>
      <c r="L146" s="370"/>
      <c r="M146" s="3"/>
      <c r="O146" s="70"/>
      <c r="P146" s="10"/>
      <c r="Q146" s="115"/>
    </row>
    <row r="147" spans="2:17" x14ac:dyDescent="0.15">
      <c r="P147" s="10"/>
      <c r="Q147" s="116"/>
    </row>
    <row r="148" spans="2:17" ht="15.75" customHeight="1" x14ac:dyDescent="0.15">
      <c r="B148" s="10"/>
      <c r="C148" s="10"/>
      <c r="D148" s="10"/>
      <c r="E148" s="10"/>
      <c r="F148" s="10"/>
      <c r="G148" s="10"/>
      <c r="H148" s="921"/>
      <c r="I148" s="922"/>
      <c r="J148" s="922"/>
      <c r="K148" s="922"/>
      <c r="L148" s="922"/>
      <c r="M148" s="922"/>
      <c r="N148" s="10"/>
      <c r="O148" s="10"/>
      <c r="P148" s="10"/>
    </row>
    <row r="149" spans="2:17" ht="15.75" customHeight="1" x14ac:dyDescent="0.15">
      <c r="B149" s="10"/>
      <c r="C149" s="10"/>
      <c r="D149" s="10"/>
      <c r="E149" s="10"/>
      <c r="F149" s="10"/>
      <c r="G149" s="10"/>
      <c r="H149" s="923"/>
      <c r="I149" s="10"/>
      <c r="J149" s="10"/>
      <c r="K149" s="10"/>
      <c r="L149" s="10"/>
      <c r="M149" s="10"/>
      <c r="N149" s="10"/>
      <c r="O149" s="10"/>
      <c r="P149" s="10"/>
      <c r="Q149" s="10"/>
    </row>
    <row r="150" spans="2:17" ht="15.75" customHeight="1" x14ac:dyDescent="0.15">
      <c r="B150" s="10"/>
      <c r="C150" s="10"/>
      <c r="D150" s="10"/>
      <c r="E150" s="10"/>
      <c r="F150" s="10"/>
      <c r="G150" s="10"/>
      <c r="H150" s="923"/>
      <c r="I150" s="10"/>
      <c r="J150" s="10"/>
      <c r="K150" s="10"/>
      <c r="L150" s="10"/>
      <c r="M150" s="10"/>
      <c r="N150" s="10"/>
      <c r="O150" s="10"/>
      <c r="P150" s="10"/>
    </row>
    <row r="151" spans="2:17" ht="15.75" customHeight="1" x14ac:dyDescent="0.15">
      <c r="B151" s="10"/>
      <c r="C151" s="10"/>
      <c r="D151" s="275"/>
      <c r="E151" s="275"/>
      <c r="F151" s="64"/>
      <c r="G151" s="195"/>
      <c r="H151" s="924"/>
      <c r="I151" s="925"/>
      <c r="J151" s="925"/>
      <c r="K151" s="925"/>
      <c r="L151" s="925"/>
      <c r="O151" s="70"/>
      <c r="P151" s="926"/>
      <c r="Q151" s="927"/>
    </row>
    <row r="152" spans="2:17" ht="15.75" customHeight="1" x14ac:dyDescent="0.15">
      <c r="D152" s="699"/>
      <c r="E152" s="275"/>
      <c r="F152" s="64"/>
      <c r="G152" s="928"/>
      <c r="H152" s="944"/>
      <c r="I152" s="163"/>
      <c r="J152" s="163"/>
      <c r="K152" s="163"/>
      <c r="L152" s="163"/>
      <c r="M152" s="163"/>
      <c r="O152" s="163"/>
      <c r="P152" s="897"/>
      <c r="Q152" s="939"/>
    </row>
    <row r="153" spans="2:17" ht="15.75" customHeight="1" x14ac:dyDescent="0.15">
      <c r="B153" s="185"/>
      <c r="D153" s="64"/>
      <c r="E153" s="275"/>
      <c r="F153" s="64"/>
      <c r="G153" s="195"/>
      <c r="H153" s="940"/>
      <c r="I153" s="931"/>
      <c r="K153" s="931"/>
      <c r="L153" s="931"/>
      <c r="M153" s="931"/>
      <c r="O153" s="700"/>
      <c r="P153" s="701"/>
      <c r="Q153" s="945"/>
    </row>
    <row r="154" spans="2:17" ht="15.75" customHeight="1" x14ac:dyDescent="0.15">
      <c r="B154" s="185"/>
      <c r="D154" s="699"/>
      <c r="E154" s="275"/>
      <c r="F154" s="64"/>
      <c r="G154" s="928"/>
      <c r="H154" s="934"/>
      <c r="I154" s="163"/>
      <c r="J154" s="163"/>
      <c r="K154" s="163"/>
      <c r="L154" s="163"/>
      <c r="M154" s="163"/>
      <c r="P154" s="935"/>
      <c r="Q154" s="936"/>
    </row>
    <row r="155" spans="2:17" ht="15.75" customHeight="1" x14ac:dyDescent="0.15">
      <c r="B155" s="185"/>
      <c r="D155" s="64"/>
      <c r="E155" s="275"/>
      <c r="F155" s="64"/>
      <c r="G155" s="195"/>
      <c r="H155" s="924"/>
      <c r="I155" s="925"/>
      <c r="J155" s="925"/>
      <c r="K155" s="925"/>
      <c r="L155" s="925"/>
      <c r="M155" s="931"/>
      <c r="O155" s="70"/>
      <c r="P155" s="937"/>
      <c r="Q155" s="938"/>
    </row>
    <row r="156" spans="2:17" ht="15.75" customHeight="1" x14ac:dyDescent="0.15">
      <c r="B156" s="185"/>
      <c r="D156" s="699"/>
      <c r="E156" s="275"/>
      <c r="F156" s="64"/>
      <c r="G156" s="928"/>
      <c r="H156" s="934"/>
      <c r="I156" s="163"/>
      <c r="J156" s="163"/>
      <c r="K156" s="163"/>
      <c r="L156" s="163"/>
      <c r="M156" s="163"/>
      <c r="P156" s="897"/>
      <c r="Q156" s="939"/>
    </row>
    <row r="157" spans="2:17" ht="15.75" customHeight="1" x14ac:dyDescent="0.15">
      <c r="B157" s="185"/>
      <c r="D157" s="699"/>
      <c r="E157" s="275"/>
      <c r="F157" s="275"/>
      <c r="G157" s="928"/>
      <c r="H157" s="940"/>
      <c r="I157" s="931"/>
      <c r="J157" s="925"/>
      <c r="K157" s="931"/>
      <c r="L157" s="931"/>
      <c r="M157" s="931"/>
      <c r="O157" s="70"/>
      <c r="P157" s="10"/>
    </row>
    <row r="158" spans="2:17" ht="15.75" customHeight="1" x14ac:dyDescent="0.15">
      <c r="B158" s="185"/>
      <c r="D158" s="699"/>
      <c r="E158" s="275"/>
      <c r="F158" s="64"/>
      <c r="G158" s="928"/>
      <c r="H158" s="934"/>
      <c r="I158" s="163"/>
      <c r="J158" s="163"/>
      <c r="K158" s="163"/>
      <c r="L158" s="163"/>
      <c r="M158" s="163"/>
      <c r="P158" s="838"/>
      <c r="Q158" s="936"/>
    </row>
    <row r="159" spans="2:17" ht="15.75" customHeight="1" x14ac:dyDescent="0.15">
      <c r="B159" s="185"/>
      <c r="D159" s="275"/>
      <c r="E159" s="275"/>
      <c r="F159" s="275"/>
      <c r="G159" s="941"/>
      <c r="H159" s="940"/>
      <c r="I159" s="931"/>
      <c r="K159" s="931"/>
      <c r="L159" s="931"/>
      <c r="M159" s="931"/>
      <c r="P159" s="10"/>
      <c r="Q159" s="942"/>
    </row>
    <row r="160" spans="2:17" ht="15.75" customHeight="1" x14ac:dyDescent="0.15">
      <c r="B160" s="185"/>
      <c r="D160" s="695"/>
      <c r="E160" s="275"/>
      <c r="F160" s="64"/>
      <c r="G160" s="928"/>
      <c r="H160" s="934"/>
      <c r="I160" s="163"/>
      <c r="J160" s="163"/>
      <c r="K160" s="163"/>
      <c r="L160" s="163"/>
      <c r="M160" s="163"/>
      <c r="P160" s="943"/>
      <c r="Q160" s="210"/>
    </row>
    <row r="161" spans="2:16" ht="15.75" customHeight="1" x14ac:dyDescent="0.15">
      <c r="B161" s="185"/>
      <c r="D161" s="275"/>
      <c r="E161" s="275"/>
      <c r="F161" s="275"/>
      <c r="G161" s="941"/>
      <c r="H161" s="940"/>
      <c r="I161" s="931"/>
      <c r="K161" s="931"/>
      <c r="L161" s="931"/>
      <c r="M161" s="931"/>
      <c r="P161" s="932"/>
    </row>
    <row r="162" spans="2:16" ht="15.75" customHeight="1" x14ac:dyDescent="0.15">
      <c r="B162" s="185"/>
      <c r="D162" s="393"/>
      <c r="E162" s="275"/>
      <c r="F162" s="275"/>
      <c r="G162" s="928"/>
      <c r="H162" s="934"/>
      <c r="I162" s="163"/>
      <c r="J162" s="163"/>
      <c r="K162" s="163"/>
      <c r="L162" s="163"/>
      <c r="M162" s="163"/>
      <c r="O162" s="695"/>
      <c r="P162" s="838"/>
    </row>
    <row r="163" spans="2:16" ht="15.75" customHeight="1" x14ac:dyDescent="0.15">
      <c r="B163" s="185"/>
      <c r="D163" s="275"/>
      <c r="E163" s="275"/>
      <c r="F163" s="275"/>
      <c r="G163" s="941"/>
      <c r="H163" s="940"/>
      <c r="I163" s="931"/>
      <c r="K163" s="931"/>
      <c r="L163" s="931"/>
      <c r="M163" s="931"/>
      <c r="P163" s="932"/>
    </row>
    <row r="164" spans="2:16" ht="15.75" customHeight="1" x14ac:dyDescent="0.15">
      <c r="B164" s="185"/>
      <c r="D164" s="393"/>
      <c r="E164" s="275"/>
      <c r="F164" s="275"/>
      <c r="G164" s="941"/>
      <c r="H164" s="940"/>
      <c r="I164" s="163"/>
      <c r="J164" s="163"/>
      <c r="K164" s="163"/>
      <c r="L164" s="163"/>
      <c r="M164" s="163"/>
      <c r="P164" s="838"/>
    </row>
    <row r="165" spans="2:16" ht="15.75" customHeight="1" x14ac:dyDescent="0.15">
      <c r="B165" s="185"/>
      <c r="D165" s="275"/>
      <c r="E165" s="275"/>
      <c r="F165" s="275"/>
      <c r="G165" s="941"/>
      <c r="H165" s="940"/>
      <c r="I165" s="931"/>
      <c r="K165" s="931"/>
      <c r="L165" s="931"/>
      <c r="M165" s="931"/>
      <c r="P165" s="10"/>
    </row>
    <row r="166" spans="2:16" ht="15.75" customHeight="1" x14ac:dyDescent="0.15">
      <c r="B166" s="185"/>
      <c r="D166" s="393"/>
      <c r="E166" s="275"/>
      <c r="F166" s="275"/>
      <c r="G166" s="941"/>
      <c r="H166" s="940"/>
      <c r="I166" s="163"/>
      <c r="J166" s="163"/>
      <c r="K166" s="163"/>
      <c r="L166" s="163"/>
      <c r="M166" s="163"/>
      <c r="P166" s="10"/>
    </row>
    <row r="167" spans="2:16" ht="15.75" customHeight="1" x14ac:dyDescent="0.15">
      <c r="B167" s="185"/>
      <c r="D167" s="275"/>
      <c r="E167" s="275"/>
      <c r="F167" s="275"/>
      <c r="G167" s="941"/>
      <c r="H167" s="940"/>
      <c r="I167" s="931"/>
      <c r="K167" s="931"/>
      <c r="L167" s="931"/>
      <c r="M167" s="931"/>
      <c r="P167" s="10"/>
    </row>
    <row r="168" spans="2:16" ht="15.75" customHeight="1" x14ac:dyDescent="0.15">
      <c r="B168" s="185"/>
      <c r="D168" s="393"/>
      <c r="E168" s="275"/>
      <c r="F168" s="275"/>
      <c r="G168" s="941"/>
      <c r="H168" s="940"/>
      <c r="I168" s="163"/>
      <c r="J168" s="163"/>
      <c r="K168" s="163"/>
      <c r="L168" s="163"/>
      <c r="M168" s="163"/>
      <c r="P168" s="10"/>
    </row>
    <row r="169" spans="2:16" ht="15.75" customHeight="1" x14ac:dyDescent="0.15">
      <c r="B169" s="185"/>
      <c r="D169" s="275"/>
      <c r="E169" s="275"/>
      <c r="F169" s="275"/>
      <c r="G169" s="941"/>
      <c r="H169" s="940"/>
      <c r="I169" s="931"/>
      <c r="K169" s="931"/>
      <c r="L169" s="931"/>
      <c r="M169" s="931"/>
      <c r="P169" s="10"/>
    </row>
    <row r="170" spans="2:16" ht="15.75" customHeight="1" x14ac:dyDescent="0.15">
      <c r="B170" s="185"/>
      <c r="D170" s="393"/>
      <c r="E170" s="275"/>
      <c r="F170" s="275"/>
      <c r="G170" s="941"/>
      <c r="H170" s="940"/>
      <c r="I170" s="163"/>
      <c r="J170" s="163"/>
      <c r="K170" s="163"/>
      <c r="L170" s="163"/>
      <c r="M170" s="163"/>
      <c r="P170" s="838"/>
    </row>
    <row r="171" spans="2:16" ht="15.75" customHeight="1" x14ac:dyDescent="0.15">
      <c r="B171" s="185"/>
      <c r="D171" s="275"/>
      <c r="E171" s="275"/>
      <c r="F171" s="275"/>
      <c r="G171" s="941"/>
      <c r="H171" s="940"/>
      <c r="I171" s="931"/>
      <c r="K171" s="931"/>
      <c r="L171" s="931"/>
      <c r="M171" s="931"/>
      <c r="P171" s="10"/>
    </row>
    <row r="172" spans="2:16" ht="15.75" customHeight="1" x14ac:dyDescent="0.15">
      <c r="B172" s="185"/>
      <c r="D172" s="393"/>
      <c r="E172" s="275"/>
      <c r="F172" s="275"/>
      <c r="G172" s="941"/>
      <c r="H172" s="940"/>
      <c r="I172" s="163"/>
      <c r="J172" s="163"/>
      <c r="K172" s="163"/>
      <c r="L172" s="163"/>
      <c r="M172" s="163"/>
      <c r="P172" s="838"/>
    </row>
    <row r="173" spans="2:16" ht="15.75" customHeight="1" x14ac:dyDescent="0.15">
      <c r="B173" s="185"/>
      <c r="D173" s="275"/>
      <c r="E173" s="275"/>
      <c r="F173" s="275"/>
      <c r="G173" s="941"/>
      <c r="H173" s="940"/>
      <c r="I173" s="931"/>
      <c r="K173" s="931"/>
      <c r="L173" s="931"/>
      <c r="M173" s="931"/>
      <c r="P173" s="10"/>
    </row>
    <row r="174" spans="2:16" ht="15.75" customHeight="1" x14ac:dyDescent="0.15">
      <c r="B174" s="185"/>
      <c r="D174" s="393"/>
      <c r="E174" s="275"/>
      <c r="F174" s="275"/>
      <c r="G174" s="941"/>
      <c r="H174" s="940"/>
      <c r="I174" s="163"/>
      <c r="J174" s="163"/>
      <c r="K174" s="163"/>
      <c r="L174" s="163"/>
      <c r="M174" s="163"/>
      <c r="P174" s="943"/>
    </row>
    <row r="175" spans="2:16" ht="15.75" customHeight="1" x14ac:dyDescent="0.15">
      <c r="B175" s="185"/>
      <c r="D175" s="695"/>
      <c r="E175" s="64"/>
      <c r="F175" s="695"/>
      <c r="G175" s="195"/>
      <c r="H175" s="940"/>
      <c r="I175" s="931"/>
      <c r="K175" s="931"/>
      <c r="L175" s="931"/>
      <c r="M175" s="931"/>
      <c r="P175" s="10"/>
    </row>
    <row r="176" spans="2:16" ht="15.75" customHeight="1" x14ac:dyDescent="0.15">
      <c r="B176" s="185"/>
      <c r="D176" s="695"/>
      <c r="E176" s="695"/>
      <c r="F176" s="695"/>
      <c r="G176" s="195"/>
      <c r="H176" s="940"/>
      <c r="I176" s="163"/>
      <c r="J176" s="163"/>
      <c r="K176" s="163"/>
      <c r="L176" s="163"/>
      <c r="M176" s="163"/>
      <c r="P176" s="10"/>
    </row>
    <row r="177" spans="2:16" ht="15.75" customHeight="1" x14ac:dyDescent="0.15">
      <c r="B177" s="185"/>
      <c r="D177" s="695"/>
      <c r="E177" s="64"/>
      <c r="F177" s="695"/>
      <c r="G177" s="195"/>
      <c r="H177" s="940"/>
      <c r="I177" s="931"/>
      <c r="K177" s="931"/>
      <c r="L177" s="931"/>
      <c r="P177" s="10"/>
    </row>
    <row r="178" spans="2:16" ht="15.75" customHeight="1" x14ac:dyDescent="0.15">
      <c r="B178" s="185"/>
      <c r="D178" s="695"/>
      <c r="E178" s="695"/>
      <c r="F178" s="695"/>
      <c r="G178" s="195"/>
      <c r="H178" s="940"/>
      <c r="I178" s="163"/>
      <c r="J178" s="163"/>
      <c r="K178" s="163"/>
      <c r="L178" s="163"/>
      <c r="M178" s="163"/>
      <c r="P178" s="10"/>
    </row>
    <row r="179" spans="2:16" ht="15.75" customHeight="1" x14ac:dyDescent="0.15">
      <c r="B179" s="185"/>
      <c r="D179" s="695"/>
      <c r="E179" s="64"/>
      <c r="F179" s="695"/>
      <c r="G179" s="195"/>
      <c r="H179" s="940"/>
      <c r="I179" s="931"/>
      <c r="J179" s="925"/>
      <c r="K179" s="931"/>
      <c r="L179" s="925"/>
      <c r="P179" s="10"/>
    </row>
    <row r="180" spans="2:16" ht="15.75" customHeight="1" x14ac:dyDescent="0.15">
      <c r="B180" s="185"/>
      <c r="D180" s="10"/>
      <c r="G180" s="10"/>
      <c r="I180" s="163"/>
      <c r="J180" s="163"/>
      <c r="K180" s="163"/>
      <c r="L180" s="163"/>
      <c r="M180" s="163"/>
      <c r="P180" s="10"/>
    </row>
  </sheetData>
  <mergeCells count="20">
    <mergeCell ref="P119:Q119"/>
    <mergeCell ref="P120:Q120"/>
    <mergeCell ref="P89:Q89"/>
    <mergeCell ref="P101:Q101"/>
    <mergeCell ref="P105:Q105"/>
    <mergeCell ref="F110:G110"/>
    <mergeCell ref="H110:L110"/>
    <mergeCell ref="P116:Q116"/>
    <mergeCell ref="P52:Q52"/>
    <mergeCell ref="F74:G74"/>
    <mergeCell ref="H74:L74"/>
    <mergeCell ref="P81:Q81"/>
    <mergeCell ref="P82:Q82"/>
    <mergeCell ref="P87:Q87"/>
    <mergeCell ref="P48:Q48"/>
    <mergeCell ref="F2:G2"/>
    <mergeCell ref="H2:L2"/>
    <mergeCell ref="F38:G38"/>
    <mergeCell ref="H38:L38"/>
    <mergeCell ref="P46:Q46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5" manualBreakCount="5">
    <brk id="36" min="1" max="16" man="1"/>
    <brk id="72" min="1" max="16" man="1"/>
    <brk id="108" min="1" max="16" man="1"/>
    <brk id="144" min="1" max="16" man="1"/>
    <brk id="186" max="16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44"/>
  <sheetViews>
    <sheetView showZeros="0" view="pageBreakPreview" zoomScale="85" zoomScaleNormal="75" zoomScaleSheetLayoutView="85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2" spans="2:17" ht="27.75" customHeight="1" thickBot="1" x14ac:dyDescent="0.25">
      <c r="B2" s="3"/>
      <c r="C2" s="3"/>
      <c r="D2" s="3"/>
      <c r="E2" s="3"/>
      <c r="F2" s="1015" t="s">
        <v>574</v>
      </c>
      <c r="G2" s="1015"/>
      <c r="H2" s="1037" t="s">
        <v>547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18"/>
      <c r="E7" s="17"/>
      <c r="F7" s="18"/>
      <c r="G7" s="19"/>
      <c r="H7" s="20"/>
      <c r="I7" s="78"/>
      <c r="J7" s="78"/>
      <c r="K7" s="79"/>
      <c r="L7" s="80"/>
      <c r="M7" s="79"/>
      <c r="N7" s="17"/>
      <c r="O7" s="18"/>
      <c r="P7" s="81"/>
      <c r="Q7" s="120"/>
    </row>
    <row r="8" spans="2:17" ht="15.95" customHeight="1" x14ac:dyDescent="0.15">
      <c r="B8" s="687" t="s">
        <v>426</v>
      </c>
      <c r="C8" s="22"/>
      <c r="D8" s="23" t="s">
        <v>40</v>
      </c>
      <c r="E8" s="24"/>
      <c r="F8" s="25"/>
      <c r="G8" s="26" t="s">
        <v>32</v>
      </c>
      <c r="H8" s="27">
        <v>1</v>
      </c>
      <c r="I8" s="82"/>
      <c r="J8" s="82"/>
      <c r="K8" s="83"/>
      <c r="L8" s="84"/>
      <c r="M8" s="83"/>
      <c r="N8" s="22"/>
      <c r="O8" s="85" t="s">
        <v>427</v>
      </c>
      <c r="P8" s="86"/>
      <c r="Q8" s="154"/>
    </row>
    <row r="9" spans="2:17" ht="15.95" customHeight="1" x14ac:dyDescent="0.15">
      <c r="B9" s="43"/>
      <c r="C9" s="28"/>
      <c r="E9" s="28"/>
      <c r="G9" s="29"/>
      <c r="H9" s="30"/>
      <c r="I9" s="87"/>
      <c r="J9" s="87"/>
      <c r="K9" s="88"/>
      <c r="L9" s="89"/>
      <c r="M9" s="88"/>
      <c r="N9" s="28"/>
      <c r="P9" s="90"/>
      <c r="Q9" s="155"/>
    </row>
    <row r="10" spans="2:17" ht="15.95" customHeight="1" x14ac:dyDescent="0.15">
      <c r="B10" s="31"/>
      <c r="C10" s="28"/>
      <c r="D10" s="32"/>
      <c r="E10" s="24"/>
      <c r="F10" s="25"/>
      <c r="G10" s="29"/>
      <c r="H10" s="30"/>
      <c r="I10" s="91"/>
      <c r="J10" s="91"/>
      <c r="K10" s="92"/>
      <c r="L10" s="93"/>
      <c r="M10" s="93"/>
      <c r="N10" s="28"/>
      <c r="O10" s="85"/>
      <c r="P10" s="94"/>
      <c r="Q10" s="123"/>
    </row>
    <row r="11" spans="2:17" ht="15.95" customHeight="1" x14ac:dyDescent="0.15">
      <c r="B11" s="16"/>
      <c r="C11" s="17"/>
      <c r="E11" s="28"/>
      <c r="G11" s="19"/>
      <c r="H11" s="33"/>
      <c r="I11" s="95"/>
      <c r="J11" s="78"/>
      <c r="K11" s="79"/>
      <c r="L11" s="80"/>
      <c r="M11" s="79"/>
      <c r="N11" s="17"/>
      <c r="P11" s="46"/>
      <c r="Q11" s="125"/>
    </row>
    <row r="12" spans="2:17" ht="15.95" customHeight="1" x14ac:dyDescent="0.15">
      <c r="B12" s="31"/>
      <c r="C12" s="28"/>
      <c r="D12" s="195" t="s">
        <v>55</v>
      </c>
      <c r="E12" s="24"/>
      <c r="F12" s="25"/>
      <c r="G12" s="29"/>
      <c r="H12" s="30"/>
      <c r="I12" s="91"/>
      <c r="J12" s="91"/>
      <c r="K12" s="92"/>
      <c r="L12" s="93"/>
      <c r="M12" s="92"/>
      <c r="N12" s="28"/>
      <c r="O12" s="85"/>
      <c r="P12" s="96"/>
      <c r="Q12" s="127"/>
    </row>
    <row r="13" spans="2:17" ht="15.95" customHeight="1" x14ac:dyDescent="0.15">
      <c r="B13" s="16"/>
      <c r="C13" s="17"/>
      <c r="D13" s="18"/>
      <c r="E13" s="17"/>
      <c r="G13" s="44"/>
      <c r="H13" s="170"/>
      <c r="I13" s="95"/>
      <c r="J13" s="95"/>
      <c r="K13" s="79"/>
      <c r="L13" s="80"/>
      <c r="M13" s="79"/>
      <c r="N13" s="17"/>
      <c r="P13" s="46"/>
      <c r="Q13" s="125"/>
    </row>
    <row r="14" spans="2:17" ht="15.95" customHeight="1" x14ac:dyDescent="0.15">
      <c r="B14" s="31"/>
      <c r="C14" s="28"/>
      <c r="D14" s="42"/>
      <c r="E14" s="36"/>
      <c r="F14" s="25"/>
      <c r="G14" s="45"/>
      <c r="H14" s="47"/>
      <c r="I14" s="82"/>
      <c r="J14" s="82"/>
      <c r="K14" s="83"/>
      <c r="L14" s="84"/>
      <c r="M14" s="83"/>
      <c r="N14" s="22"/>
      <c r="O14" s="85"/>
      <c r="P14" s="96"/>
      <c r="Q14" s="127"/>
    </row>
    <row r="15" spans="2:17" ht="15.95" customHeight="1" x14ac:dyDescent="0.15">
      <c r="B15" s="51"/>
      <c r="C15" s="17"/>
      <c r="D15" s="18"/>
      <c r="E15" s="17"/>
      <c r="G15" s="19"/>
      <c r="H15" s="33"/>
      <c r="I15" s="95"/>
      <c r="J15" s="95"/>
      <c r="K15" s="79"/>
      <c r="L15" s="80"/>
      <c r="M15" s="79"/>
      <c r="N15" s="17"/>
      <c r="P15" s="46"/>
      <c r="Q15" s="124"/>
    </row>
    <row r="16" spans="2:17" ht="15.95" customHeight="1" x14ac:dyDescent="0.15">
      <c r="B16" s="31"/>
      <c r="C16" s="28"/>
      <c r="D16" s="42"/>
      <c r="E16" s="36"/>
      <c r="F16" s="25"/>
      <c r="G16" s="29"/>
      <c r="H16" s="30"/>
      <c r="I16" s="91"/>
      <c r="J16" s="91"/>
      <c r="K16" s="92"/>
      <c r="L16" s="93"/>
      <c r="M16" s="92"/>
      <c r="N16" s="28"/>
      <c r="O16" s="85"/>
      <c r="P16" s="96"/>
      <c r="Q16" s="121"/>
    </row>
    <row r="17" spans="2:17" ht="15.95" customHeight="1" x14ac:dyDescent="0.15">
      <c r="B17" s="51"/>
      <c r="C17" s="17"/>
      <c r="D17" s="46"/>
      <c r="E17" s="17"/>
      <c r="F17" s="18"/>
      <c r="G17" s="44"/>
      <c r="H17" s="20"/>
      <c r="I17" s="78"/>
      <c r="J17" s="78"/>
      <c r="K17" s="79"/>
      <c r="L17" s="80"/>
      <c r="M17" s="79"/>
      <c r="N17" s="17"/>
      <c r="P17" s="46"/>
      <c r="Q17" s="125"/>
    </row>
    <row r="18" spans="2:17" ht="15.95" customHeight="1" x14ac:dyDescent="0.15">
      <c r="B18" s="688" t="s">
        <v>428</v>
      </c>
      <c r="C18" s="28"/>
      <c r="D18" s="42" t="s">
        <v>91</v>
      </c>
      <c r="E18" s="24"/>
      <c r="F18" s="25"/>
      <c r="G18" s="45" t="s">
        <v>32</v>
      </c>
      <c r="H18" s="30">
        <v>1</v>
      </c>
      <c r="I18" s="82"/>
      <c r="J18" s="82"/>
      <c r="K18" s="83"/>
      <c r="L18" s="84"/>
      <c r="M18" s="82"/>
      <c r="N18" s="22"/>
      <c r="O18" s="85" t="s">
        <v>429</v>
      </c>
      <c r="P18" s="96"/>
      <c r="Q18" s="127"/>
    </row>
    <row r="19" spans="2:17" ht="15.95" customHeight="1" x14ac:dyDescent="0.15">
      <c r="B19" s="51"/>
      <c r="C19" s="17"/>
      <c r="D19" s="18"/>
      <c r="E19" s="17"/>
      <c r="F19" s="18"/>
      <c r="G19" s="19"/>
      <c r="H19" s="170"/>
      <c r="I19" s="95"/>
      <c r="J19" s="95"/>
      <c r="K19" s="79"/>
      <c r="L19" s="80"/>
      <c r="M19" s="79"/>
      <c r="N19" s="17"/>
      <c r="P19" s="46"/>
      <c r="Q19" s="120"/>
    </row>
    <row r="20" spans="2:17" ht="15.95" customHeight="1" x14ac:dyDescent="0.15">
      <c r="B20" s="688" t="s">
        <v>513</v>
      </c>
      <c r="C20" s="28"/>
      <c r="D20" s="42" t="s">
        <v>94</v>
      </c>
      <c r="E20" s="24"/>
      <c r="F20" s="25"/>
      <c r="G20" s="45" t="s">
        <v>32</v>
      </c>
      <c r="H20" s="30">
        <v>1</v>
      </c>
      <c r="I20" s="82"/>
      <c r="J20" s="82"/>
      <c r="K20" s="83"/>
      <c r="L20" s="84"/>
      <c r="M20" s="82"/>
      <c r="N20" s="22"/>
      <c r="O20" s="85" t="s">
        <v>514</v>
      </c>
      <c r="P20" s="96"/>
      <c r="Q20" s="128"/>
    </row>
    <row r="21" spans="2:17" ht="15.95" customHeight="1" x14ac:dyDescent="0.15">
      <c r="B21" s="51"/>
      <c r="C21" s="17"/>
      <c r="D21" s="18"/>
      <c r="E21" s="17"/>
      <c r="F21" s="18"/>
      <c r="G21" s="19"/>
      <c r="H21" s="170"/>
      <c r="I21" s="95"/>
      <c r="J21" s="95"/>
      <c r="K21" s="79"/>
      <c r="L21" s="80"/>
      <c r="M21" s="79"/>
      <c r="N21" s="17"/>
      <c r="P21" s="46"/>
      <c r="Q21" s="122"/>
    </row>
    <row r="22" spans="2:17" ht="15.95" customHeight="1" x14ac:dyDescent="0.15">
      <c r="B22" s="688"/>
      <c r="C22" s="28"/>
      <c r="D22" s="42"/>
      <c r="E22" s="36"/>
      <c r="F22" s="25"/>
      <c r="G22" s="45"/>
      <c r="H22" s="30"/>
      <c r="I22" s="82"/>
      <c r="J22" s="82"/>
      <c r="K22" s="83"/>
      <c r="L22" s="84"/>
      <c r="M22" s="83"/>
      <c r="N22" s="22"/>
      <c r="O22" s="85"/>
      <c r="P22" s="182"/>
      <c r="Q22" s="129"/>
    </row>
    <row r="23" spans="2:17" ht="15.95" customHeight="1" x14ac:dyDescent="0.15">
      <c r="B23" s="51"/>
      <c r="C23" s="17"/>
      <c r="D23" s="18"/>
      <c r="E23" s="17"/>
      <c r="F23" s="18"/>
      <c r="G23" s="19"/>
      <c r="H23" s="170"/>
      <c r="I23" s="95"/>
      <c r="J23" s="78"/>
      <c r="K23" s="79"/>
      <c r="L23" s="80"/>
      <c r="M23" s="79"/>
      <c r="N23" s="17"/>
      <c r="P23" s="100"/>
      <c r="Q23" s="121"/>
    </row>
    <row r="24" spans="2:17" ht="15.95" customHeight="1" x14ac:dyDescent="0.15">
      <c r="B24" s="901"/>
      <c r="C24" s="28"/>
      <c r="D24" s="64"/>
      <c r="E24" s="24"/>
      <c r="F24" s="25"/>
      <c r="G24" s="45"/>
      <c r="H24" s="30"/>
      <c r="I24" s="82"/>
      <c r="J24" s="82"/>
      <c r="K24" s="83"/>
      <c r="L24" s="84"/>
      <c r="M24" s="82"/>
      <c r="N24" s="22"/>
      <c r="O24" s="85"/>
      <c r="Q24" s="121"/>
    </row>
    <row r="25" spans="2:17" ht="15.95" customHeight="1" x14ac:dyDescent="0.15">
      <c r="B25" s="16"/>
      <c r="C25" s="17"/>
      <c r="D25" s="18"/>
      <c r="E25" s="17"/>
      <c r="F25" s="18"/>
      <c r="G25" s="34"/>
      <c r="H25" s="35"/>
      <c r="I25" s="79"/>
      <c r="J25" s="97"/>
      <c r="K25" s="79"/>
      <c r="L25" s="89"/>
      <c r="M25" s="97"/>
      <c r="N25" s="28"/>
      <c r="P25" s="46"/>
      <c r="Q25" s="125"/>
    </row>
    <row r="26" spans="2:17" ht="15.95" customHeight="1" x14ac:dyDescent="0.15">
      <c r="B26" s="31"/>
      <c r="C26" s="28"/>
      <c r="E26" s="24"/>
      <c r="F26" s="25"/>
      <c r="G26" s="40"/>
      <c r="H26" s="41"/>
      <c r="I26" s="83"/>
      <c r="J26" s="82"/>
      <c r="K26" s="92"/>
      <c r="L26" s="84"/>
      <c r="M26" s="82"/>
      <c r="N26" s="28"/>
      <c r="P26" s="96"/>
      <c r="Q26" s="127"/>
    </row>
    <row r="27" spans="2:17" ht="15.95" customHeight="1" x14ac:dyDescent="0.15">
      <c r="B27" s="16"/>
      <c r="C27" s="17"/>
      <c r="D27" s="18"/>
      <c r="E27" s="17"/>
      <c r="F27" s="18"/>
      <c r="G27" s="34"/>
      <c r="H27" s="35"/>
      <c r="I27" s="79"/>
      <c r="J27" s="515"/>
      <c r="K27" s="79"/>
      <c r="L27" s="80"/>
      <c r="M27" s="79"/>
      <c r="N27" s="17"/>
      <c r="O27" s="18"/>
      <c r="P27" s="46"/>
      <c r="Q27" s="125"/>
    </row>
    <row r="28" spans="2:17" ht="15.95" customHeight="1" x14ac:dyDescent="0.15">
      <c r="B28" s="31"/>
      <c r="C28" s="28"/>
      <c r="D28" s="195" t="s">
        <v>55</v>
      </c>
      <c r="E28" s="24"/>
      <c r="F28" s="25"/>
      <c r="G28" s="49"/>
      <c r="H28" s="50"/>
      <c r="I28" s="82"/>
      <c r="J28" s="82"/>
      <c r="K28" s="83"/>
      <c r="L28" s="84"/>
      <c r="M28" s="82"/>
      <c r="N28" s="22"/>
      <c r="P28" s="150"/>
      <c r="Q28" s="157"/>
    </row>
    <row r="29" spans="2:17" ht="15.95" customHeight="1" x14ac:dyDescent="0.15">
      <c r="B29" s="16"/>
      <c r="C29" s="17"/>
      <c r="D29" s="18"/>
      <c r="E29" s="17"/>
      <c r="F29" s="18"/>
      <c r="G29" s="34"/>
      <c r="H29" s="35"/>
      <c r="I29" s="79"/>
      <c r="J29" s="97"/>
      <c r="K29" s="79"/>
      <c r="L29" s="89"/>
      <c r="M29" s="97"/>
      <c r="N29" s="17"/>
      <c r="O29" s="18"/>
      <c r="P29" s="46"/>
      <c r="Q29" s="125"/>
    </row>
    <row r="30" spans="2:17" ht="15.95" customHeight="1" x14ac:dyDescent="0.15">
      <c r="B30" s="31"/>
      <c r="C30" s="28"/>
      <c r="D30" s="10"/>
      <c r="E30" s="24"/>
      <c r="F30" s="25"/>
      <c r="G30" s="40"/>
      <c r="H30" s="41"/>
      <c r="I30" s="83"/>
      <c r="J30" s="82"/>
      <c r="K30" s="92"/>
      <c r="L30" s="84"/>
      <c r="M30" s="82"/>
      <c r="N30" s="28"/>
      <c r="P30" s="96"/>
      <c r="Q30" s="127"/>
    </row>
    <row r="31" spans="2:17" ht="15.95" customHeight="1" x14ac:dyDescent="0.15">
      <c r="B31" s="51"/>
      <c r="C31" s="17"/>
      <c r="D31" s="18"/>
      <c r="E31" s="17"/>
      <c r="F31" s="18"/>
      <c r="G31" s="142"/>
      <c r="H31" s="48"/>
      <c r="I31" s="95"/>
      <c r="J31" s="95"/>
      <c r="K31" s="79"/>
      <c r="L31" s="80"/>
      <c r="M31" s="79"/>
      <c r="N31" s="17"/>
      <c r="O31" s="18"/>
      <c r="P31" s="46"/>
      <c r="Q31" s="125"/>
    </row>
    <row r="32" spans="2:17" ht="15.95" customHeight="1" x14ac:dyDescent="0.15">
      <c r="B32" s="43"/>
      <c r="C32" s="28"/>
      <c r="D32" s="171"/>
      <c r="E32" s="36"/>
      <c r="F32" s="37"/>
      <c r="G32" s="49"/>
      <c r="H32" s="50"/>
      <c r="I32" s="91"/>
      <c r="J32" s="91"/>
      <c r="K32" s="92"/>
      <c r="L32" s="93"/>
      <c r="M32" s="92"/>
      <c r="N32" s="28"/>
      <c r="P32" s="96"/>
      <c r="Q32" s="127"/>
    </row>
    <row r="33" spans="2:17" ht="15.95" customHeight="1" x14ac:dyDescent="0.15">
      <c r="B33" s="51"/>
      <c r="C33" s="17"/>
      <c r="D33" s="18"/>
      <c r="E33" s="17"/>
      <c r="F33" s="18"/>
      <c r="G33" s="142"/>
      <c r="H33" s="48"/>
      <c r="I33" s="95"/>
      <c r="J33" s="95"/>
      <c r="K33" s="79"/>
      <c r="L33" s="80"/>
      <c r="M33" s="79"/>
      <c r="N33" s="17"/>
      <c r="O33" s="18"/>
      <c r="P33" s="149"/>
      <c r="Q33" s="158"/>
    </row>
    <row r="34" spans="2:17" ht="15.95" customHeight="1" x14ac:dyDescent="0.15">
      <c r="B34" s="43"/>
      <c r="C34" s="28"/>
      <c r="E34" s="36"/>
      <c r="F34" s="37"/>
      <c r="G34" s="49"/>
      <c r="H34" s="50"/>
      <c r="I34" s="91"/>
      <c r="J34" s="91"/>
      <c r="K34" s="92"/>
      <c r="L34" s="93"/>
      <c r="M34" s="92"/>
      <c r="N34" s="28"/>
      <c r="P34" s="150"/>
      <c r="Q34" s="157"/>
    </row>
    <row r="35" spans="2:17" ht="15.95" customHeight="1" x14ac:dyDescent="0.15">
      <c r="B35" s="51"/>
      <c r="C35" s="17"/>
      <c r="D35" s="18"/>
      <c r="E35" s="17"/>
      <c r="F35" s="18"/>
      <c r="G35" s="142"/>
      <c r="H35" s="48"/>
      <c r="I35" s="95"/>
      <c r="J35" s="95"/>
      <c r="K35" s="79"/>
      <c r="L35" s="80"/>
      <c r="M35" s="79"/>
      <c r="N35" s="17"/>
      <c r="O35" s="18"/>
      <c r="P35" s="46"/>
      <c r="Q35" s="125"/>
    </row>
    <row r="36" spans="2:17" ht="15.75" customHeight="1" thickBot="1" x14ac:dyDescent="0.2">
      <c r="B36" s="130"/>
      <c r="C36" s="53"/>
      <c r="D36" s="14"/>
      <c r="E36" s="54"/>
      <c r="F36" s="55"/>
      <c r="G36" s="76"/>
      <c r="H36" s="131"/>
      <c r="I36" s="106"/>
      <c r="J36" s="106"/>
      <c r="K36" s="105"/>
      <c r="L36" s="107"/>
      <c r="M36" s="105"/>
      <c r="N36" s="53"/>
      <c r="O36" s="108"/>
      <c r="P36" s="14"/>
      <c r="Q36" s="119"/>
    </row>
    <row r="37" spans="2:17" x14ac:dyDescent="0.15">
      <c r="P37" s="180"/>
    </row>
    <row r="38" spans="2:17" ht="27.75" customHeight="1" thickBot="1" x14ac:dyDescent="0.25">
      <c r="B38" s="3"/>
      <c r="C38" s="3"/>
      <c r="D38" s="3"/>
      <c r="E38" s="3"/>
      <c r="F38" s="1015" t="s">
        <v>575</v>
      </c>
      <c r="G38" s="1015"/>
      <c r="H38" s="1015" t="s">
        <v>40</v>
      </c>
      <c r="I38" s="1015"/>
      <c r="J38" s="1015"/>
      <c r="K38" s="1015"/>
      <c r="L38" s="1015"/>
      <c r="M38" s="3"/>
      <c r="O38" s="70"/>
      <c r="Q38" s="115"/>
    </row>
    <row r="39" spans="2:17" ht="12.75" thickBot="1" x14ac:dyDescent="0.2">
      <c r="Q39" s="116"/>
    </row>
    <row r="40" spans="2:17" ht="15.75" customHeight="1" x14ac:dyDescent="0.15">
      <c r="B40" s="4"/>
      <c r="C40" s="5"/>
      <c r="D40" s="6"/>
      <c r="E40" s="5"/>
      <c r="F40" s="6"/>
      <c r="G40" s="5"/>
      <c r="H40" s="7"/>
      <c r="I40" s="71"/>
      <c r="J40" s="71"/>
      <c r="K40" s="72"/>
      <c r="L40" s="73"/>
      <c r="M40" s="72"/>
      <c r="N40" s="5"/>
      <c r="O40" s="6"/>
      <c r="P40" s="109"/>
      <c r="Q40" s="117"/>
    </row>
    <row r="41" spans="2:17" ht="15.75" customHeight="1" x14ac:dyDescent="0.15">
      <c r="B41" s="8" t="s">
        <v>20</v>
      </c>
      <c r="C41" s="9"/>
      <c r="D41" s="10" t="s">
        <v>21</v>
      </c>
      <c r="E41" s="9"/>
      <c r="F41" s="10" t="s">
        <v>22</v>
      </c>
      <c r="G41" s="9" t="s">
        <v>23</v>
      </c>
      <c r="H41" s="11" t="s">
        <v>24</v>
      </c>
      <c r="I41" s="49" t="s">
        <v>25</v>
      </c>
      <c r="J41" s="49" t="s">
        <v>26</v>
      </c>
      <c r="K41" s="9"/>
      <c r="L41" s="74" t="s">
        <v>88</v>
      </c>
      <c r="M41" s="9" t="s">
        <v>58</v>
      </c>
      <c r="N41" s="9"/>
      <c r="O41" s="75" t="s">
        <v>27</v>
      </c>
      <c r="P41" s="75"/>
      <c r="Q41" s="118"/>
    </row>
    <row r="42" spans="2:17" ht="15.75" customHeight="1" thickBot="1" x14ac:dyDescent="0.2">
      <c r="B42" s="12"/>
      <c r="C42" s="13"/>
      <c r="D42" s="14"/>
      <c r="E42" s="13"/>
      <c r="F42" s="14"/>
      <c r="G42" s="13"/>
      <c r="H42" s="15"/>
      <c r="I42" s="76"/>
      <c r="J42" s="76"/>
      <c r="K42" s="13"/>
      <c r="L42" s="77"/>
      <c r="M42" s="13"/>
      <c r="N42" s="13"/>
      <c r="O42" s="14"/>
      <c r="P42" s="110"/>
      <c r="Q42" s="119"/>
    </row>
    <row r="43" spans="2:17" ht="15.75" customHeight="1" x14ac:dyDescent="0.15">
      <c r="B43" s="8"/>
      <c r="C43" s="9"/>
      <c r="D43" s="175"/>
      <c r="E43" s="56"/>
      <c r="F43" s="690"/>
      <c r="G43" s="57"/>
      <c r="H43" s="497"/>
      <c r="I43" s="498"/>
      <c r="J43" s="498"/>
      <c r="K43" s="498"/>
      <c r="L43" s="499"/>
      <c r="M43" s="902"/>
      <c r="N43" s="28"/>
      <c r="O43" s="70"/>
      <c r="P43" s="691"/>
      <c r="Q43" s="692"/>
    </row>
    <row r="44" spans="2:17" ht="15.75" customHeight="1" x14ac:dyDescent="0.15">
      <c r="B44" s="423"/>
      <c r="C44" s="22"/>
      <c r="D44" s="175" t="s">
        <v>430</v>
      </c>
      <c r="E44" s="58"/>
      <c r="F44" s="59" t="s">
        <v>431</v>
      </c>
      <c r="G44" s="26" t="s">
        <v>188</v>
      </c>
      <c r="H44" s="60">
        <v>1</v>
      </c>
      <c r="I44" s="82"/>
      <c r="J44" s="91"/>
      <c r="K44" s="83"/>
      <c r="L44" s="93"/>
      <c r="M44" s="91"/>
      <c r="N44" s="22"/>
      <c r="O44" s="85"/>
      <c r="P44" s="197"/>
      <c r="Q44" s="129"/>
    </row>
    <row r="45" spans="2:17" ht="15.75" customHeight="1" x14ac:dyDescent="0.15">
      <c r="B45" s="51"/>
      <c r="C45" s="17"/>
      <c r="D45" s="61"/>
      <c r="E45" s="62"/>
      <c r="F45" s="63"/>
      <c r="G45" s="19"/>
      <c r="H45" s="497"/>
      <c r="I45" s="514"/>
      <c r="J45" s="514"/>
      <c r="K45" s="515"/>
      <c r="L45" s="516"/>
      <c r="M45" s="112"/>
      <c r="N45" s="17"/>
      <c r="O45" s="18"/>
      <c r="P45" s="198"/>
      <c r="Q45" s="693"/>
    </row>
    <row r="46" spans="2:17" ht="15.75" customHeight="1" x14ac:dyDescent="0.15">
      <c r="B46" s="43"/>
      <c r="C46" s="28"/>
      <c r="D46" s="175"/>
      <c r="E46" s="58"/>
      <c r="F46" s="59"/>
      <c r="G46" s="26"/>
      <c r="H46" s="60"/>
      <c r="I46" s="82"/>
      <c r="J46" s="91"/>
      <c r="K46" s="83"/>
      <c r="L46" s="93"/>
      <c r="M46" s="91"/>
      <c r="N46" s="22"/>
      <c r="O46" s="85"/>
      <c r="P46" s="1051"/>
      <c r="Q46" s="1083"/>
    </row>
    <row r="47" spans="2:17" ht="15.75" customHeight="1" x14ac:dyDescent="0.15">
      <c r="B47" s="51"/>
      <c r="C47" s="17"/>
      <c r="D47" s="67"/>
      <c r="E47" s="56"/>
      <c r="F47" s="67"/>
      <c r="G47" s="19"/>
      <c r="H47" s="33"/>
      <c r="I47" s="95"/>
      <c r="J47" s="113"/>
      <c r="K47" s="79"/>
      <c r="L47" s="80"/>
      <c r="M47" s="80"/>
      <c r="N47" s="17"/>
      <c r="O47" s="18"/>
      <c r="P47" s="198"/>
      <c r="Q47" s="125"/>
    </row>
    <row r="48" spans="2:17" ht="15.75" customHeight="1" x14ac:dyDescent="0.15">
      <c r="B48" s="43"/>
      <c r="C48" s="28"/>
      <c r="D48" s="64"/>
      <c r="E48" s="65"/>
      <c r="F48" s="59"/>
      <c r="G48" s="26"/>
      <c r="H48" s="68"/>
      <c r="I48" s="82"/>
      <c r="J48" s="91"/>
      <c r="K48" s="83"/>
      <c r="L48" s="93"/>
      <c r="M48" s="91"/>
      <c r="N48" s="22"/>
      <c r="O48" s="85"/>
      <c r="P48" s="1051"/>
      <c r="Q48" s="1052"/>
    </row>
    <row r="49" spans="2:17" ht="15.75" customHeight="1" x14ac:dyDescent="0.15">
      <c r="B49" s="51"/>
      <c r="C49" s="17"/>
      <c r="D49" s="61"/>
      <c r="E49" s="62"/>
      <c r="F49" s="61"/>
      <c r="G49" s="66"/>
      <c r="H49" s="33"/>
      <c r="I49" s="95"/>
      <c r="J49" s="113"/>
      <c r="K49" s="79"/>
      <c r="L49" s="80"/>
      <c r="M49" s="79"/>
      <c r="N49" s="17"/>
      <c r="O49" s="18"/>
      <c r="P49" s="114"/>
      <c r="Q49" s="125"/>
    </row>
    <row r="50" spans="2:17" ht="15.75" customHeight="1" x14ac:dyDescent="0.15">
      <c r="B50" s="43"/>
      <c r="C50" s="28"/>
      <c r="D50" s="175"/>
      <c r="E50" s="58"/>
      <c r="F50" s="59"/>
      <c r="G50" s="29"/>
      <c r="H50" s="68"/>
      <c r="I50" s="91"/>
      <c r="J50" s="91"/>
      <c r="K50" s="83"/>
      <c r="L50" s="93"/>
      <c r="M50" s="92"/>
      <c r="N50" s="28"/>
      <c r="O50" s="85"/>
      <c r="P50" s="197"/>
      <c r="Q50" s="127"/>
    </row>
    <row r="51" spans="2:17" ht="15.75" customHeight="1" x14ac:dyDescent="0.15">
      <c r="B51" s="51"/>
      <c r="C51" s="17"/>
      <c r="D51" s="61"/>
      <c r="E51" s="62"/>
      <c r="F51" s="61"/>
      <c r="G51" s="66"/>
      <c r="H51" s="33"/>
      <c r="I51" s="95"/>
      <c r="J51" s="113"/>
      <c r="K51" s="79"/>
      <c r="L51" s="80"/>
      <c r="M51" s="79"/>
      <c r="N51" s="17"/>
      <c r="O51" s="18"/>
      <c r="P51" s="198"/>
      <c r="Q51" s="200"/>
    </row>
    <row r="52" spans="2:17" ht="15.75" customHeight="1" x14ac:dyDescent="0.15">
      <c r="B52" s="43"/>
      <c r="C52" s="28"/>
      <c r="D52" s="64"/>
      <c r="E52" s="65"/>
      <c r="F52" s="59"/>
      <c r="G52" s="26"/>
      <c r="H52" s="68"/>
      <c r="I52" s="82"/>
      <c r="J52" s="91"/>
      <c r="K52" s="83"/>
      <c r="L52" s="84"/>
      <c r="M52" s="83"/>
      <c r="N52" s="22"/>
      <c r="O52" s="199"/>
      <c r="P52" s="1051"/>
      <c r="Q52" s="1052"/>
    </row>
    <row r="53" spans="2:17" ht="15.75" customHeight="1" x14ac:dyDescent="0.15">
      <c r="B53" s="51"/>
      <c r="C53" s="17"/>
      <c r="D53" s="61"/>
      <c r="E53" s="62"/>
      <c r="F53" s="61"/>
      <c r="G53" s="66"/>
      <c r="H53" s="33"/>
      <c r="I53" s="95"/>
      <c r="J53" s="113"/>
      <c r="K53" s="79"/>
      <c r="L53" s="80"/>
      <c r="M53" s="79"/>
      <c r="N53" s="17"/>
      <c r="O53" s="18"/>
      <c r="P53" s="114"/>
      <c r="Q53" s="125"/>
    </row>
    <row r="54" spans="2:17" ht="15.75" customHeight="1" x14ac:dyDescent="0.15">
      <c r="B54" s="43"/>
      <c r="C54" s="28"/>
      <c r="D54" s="196"/>
      <c r="E54" s="69"/>
      <c r="F54" s="133"/>
      <c r="G54" s="135"/>
      <c r="H54" s="30"/>
      <c r="I54" s="91"/>
      <c r="J54" s="91"/>
      <c r="K54" s="92"/>
      <c r="L54" s="84"/>
      <c r="M54" s="83"/>
      <c r="N54" s="22"/>
      <c r="O54" s="85"/>
      <c r="P54" s="197"/>
      <c r="Q54" s="127"/>
    </row>
    <row r="55" spans="2:17" ht="15.75" customHeight="1" x14ac:dyDescent="0.15">
      <c r="B55" s="51"/>
      <c r="C55" s="17"/>
      <c r="D55" s="61"/>
      <c r="E55" s="62"/>
      <c r="F55" s="61"/>
      <c r="G55" s="66"/>
      <c r="H55" s="33"/>
      <c r="I55" s="95"/>
      <c r="J55" s="113"/>
      <c r="K55" s="79"/>
      <c r="L55" s="80"/>
      <c r="M55" s="79"/>
      <c r="N55" s="17"/>
      <c r="O55" s="18"/>
      <c r="P55" s="198"/>
      <c r="Q55" s="125"/>
    </row>
    <row r="56" spans="2:17" ht="15.75" customHeight="1" x14ac:dyDescent="0.15">
      <c r="B56" s="43"/>
      <c r="C56" s="28"/>
      <c r="D56" s="196"/>
      <c r="E56" s="132"/>
      <c r="F56" s="160"/>
      <c r="G56" s="134"/>
      <c r="H56" s="30"/>
      <c r="I56" s="91"/>
      <c r="J56" s="91"/>
      <c r="K56" s="92"/>
      <c r="L56" s="84"/>
      <c r="M56" s="92"/>
      <c r="N56" s="28"/>
      <c r="O56" s="85"/>
      <c r="P56" s="197"/>
      <c r="Q56" s="127"/>
    </row>
    <row r="57" spans="2:17" ht="15.75" customHeight="1" x14ac:dyDescent="0.15">
      <c r="B57" s="51"/>
      <c r="C57" s="17"/>
      <c r="D57" s="61"/>
      <c r="E57" s="62"/>
      <c r="F57" s="61"/>
      <c r="G57" s="66"/>
      <c r="H57" s="33"/>
      <c r="I57" s="95"/>
      <c r="J57" s="113"/>
      <c r="K57" s="79"/>
      <c r="L57" s="80"/>
      <c r="M57" s="79"/>
      <c r="N57" s="17"/>
      <c r="O57" s="18"/>
      <c r="P57" s="114"/>
      <c r="Q57" s="125"/>
    </row>
    <row r="58" spans="2:17" ht="15.75" customHeight="1" x14ac:dyDescent="0.15">
      <c r="B58" s="43"/>
      <c r="C58" s="28"/>
      <c r="D58" s="196"/>
      <c r="E58" s="69"/>
      <c r="F58" s="133"/>
      <c r="G58" s="134"/>
      <c r="H58" s="30"/>
      <c r="I58" s="91"/>
      <c r="J58" s="91"/>
      <c r="K58" s="92"/>
      <c r="L58" s="84"/>
      <c r="M58" s="92"/>
      <c r="N58" s="28"/>
      <c r="O58" s="85"/>
      <c r="P58" s="197"/>
      <c r="Q58" s="127"/>
    </row>
    <row r="59" spans="2:17" ht="15.75" customHeight="1" x14ac:dyDescent="0.15">
      <c r="B59" s="51"/>
      <c r="C59" s="17"/>
      <c r="D59" s="61"/>
      <c r="E59" s="62"/>
      <c r="F59" s="61"/>
      <c r="G59" s="66"/>
      <c r="H59" s="33"/>
      <c r="I59" s="95"/>
      <c r="J59" s="113"/>
      <c r="K59" s="79"/>
      <c r="L59" s="80"/>
      <c r="M59" s="79"/>
      <c r="N59" s="17"/>
      <c r="O59" s="18"/>
      <c r="P59" s="114"/>
      <c r="Q59" s="125"/>
    </row>
    <row r="60" spans="2:17" ht="15.75" customHeight="1" x14ac:dyDescent="0.15">
      <c r="B60" s="43"/>
      <c r="C60" s="28"/>
      <c r="D60" s="623"/>
      <c r="E60" s="69"/>
      <c r="F60" s="133"/>
      <c r="G60" s="135"/>
      <c r="H60" s="27"/>
      <c r="I60" s="82"/>
      <c r="J60" s="91"/>
      <c r="K60" s="92"/>
      <c r="L60" s="84"/>
      <c r="M60" s="92"/>
      <c r="N60" s="28"/>
      <c r="O60" s="85"/>
      <c r="P60" s="197"/>
      <c r="Q60" s="127"/>
    </row>
    <row r="61" spans="2:17" ht="15.75" customHeight="1" x14ac:dyDescent="0.15">
      <c r="B61" s="51"/>
      <c r="C61" s="17"/>
      <c r="D61" s="67"/>
      <c r="E61" s="56"/>
      <c r="F61" s="67"/>
      <c r="G61" s="19"/>
      <c r="H61" s="33"/>
      <c r="I61" s="95"/>
      <c r="J61" s="113"/>
      <c r="K61" s="79"/>
      <c r="L61" s="80"/>
      <c r="M61" s="79"/>
      <c r="N61" s="17"/>
      <c r="O61" s="18"/>
      <c r="P61" s="114"/>
      <c r="Q61" s="125"/>
    </row>
    <row r="62" spans="2:17" ht="15.75" customHeight="1" x14ac:dyDescent="0.15">
      <c r="B62" s="43"/>
      <c r="C62" s="28"/>
      <c r="D62" s="175"/>
      <c r="E62" s="146"/>
      <c r="F62" s="144"/>
      <c r="G62" s="26"/>
      <c r="H62" s="30"/>
      <c r="I62" s="82"/>
      <c r="J62" s="82"/>
      <c r="K62" s="83"/>
      <c r="L62" s="84"/>
      <c r="M62" s="83"/>
      <c r="N62" s="22"/>
      <c r="O62" s="85"/>
      <c r="P62" s="197"/>
      <c r="Q62" s="127"/>
    </row>
    <row r="63" spans="2:17" ht="15.75" customHeight="1" x14ac:dyDescent="0.15">
      <c r="B63" s="51"/>
      <c r="C63" s="17"/>
      <c r="D63" s="67"/>
      <c r="E63" s="56"/>
      <c r="F63" s="67"/>
      <c r="G63" s="19"/>
      <c r="H63" s="33"/>
      <c r="I63" s="95"/>
      <c r="J63" s="113"/>
      <c r="K63" s="79"/>
      <c r="L63" s="80"/>
      <c r="M63" s="79"/>
      <c r="N63" s="17"/>
      <c r="O63" s="18"/>
      <c r="P63" s="114"/>
      <c r="Q63" s="125"/>
    </row>
    <row r="64" spans="2:17" ht="15.75" customHeight="1" x14ac:dyDescent="0.15">
      <c r="B64" s="43"/>
      <c r="C64" s="28"/>
      <c r="D64" s="175"/>
      <c r="E64" s="146"/>
      <c r="F64" s="144"/>
      <c r="G64" s="26"/>
      <c r="H64" s="30"/>
      <c r="I64" s="82"/>
      <c r="J64" s="82"/>
      <c r="K64" s="83"/>
      <c r="L64" s="84"/>
      <c r="M64" s="83"/>
      <c r="N64" s="22"/>
      <c r="O64" s="85"/>
      <c r="P64" s="197"/>
      <c r="Q64" s="127"/>
    </row>
    <row r="65" spans="2:17" ht="15.75" customHeight="1" x14ac:dyDescent="0.15">
      <c r="B65" s="51"/>
      <c r="C65" s="17"/>
      <c r="D65" s="67"/>
      <c r="E65" s="56"/>
      <c r="F65" s="67"/>
      <c r="G65" s="19"/>
      <c r="H65" s="33"/>
      <c r="I65" s="95"/>
      <c r="J65" s="113"/>
      <c r="K65" s="17"/>
      <c r="L65" s="80"/>
      <c r="M65" s="17"/>
      <c r="N65" s="17"/>
      <c r="O65" s="18"/>
      <c r="P65" s="114"/>
      <c r="Q65" s="125"/>
    </row>
    <row r="66" spans="2:17" ht="15.75" customHeight="1" x14ac:dyDescent="0.15">
      <c r="B66" s="43"/>
      <c r="C66" s="28"/>
      <c r="D66" s="175"/>
      <c r="E66" s="146"/>
      <c r="F66" s="144"/>
      <c r="G66" s="29"/>
      <c r="H66" s="30"/>
      <c r="I66" s="91"/>
      <c r="J66" s="82"/>
      <c r="K66" s="83"/>
      <c r="L66" s="84"/>
      <c r="M66" s="92"/>
      <c r="N66" s="28"/>
      <c r="O66" s="85"/>
      <c r="P66" s="197"/>
      <c r="Q66" s="127"/>
    </row>
    <row r="67" spans="2:17" ht="15.75" customHeight="1" x14ac:dyDescent="0.15">
      <c r="B67" s="51"/>
      <c r="C67" s="17"/>
      <c r="D67" s="67"/>
      <c r="E67" s="56"/>
      <c r="F67" s="67"/>
      <c r="G67" s="19"/>
      <c r="H67" s="33"/>
      <c r="I67" s="95"/>
      <c r="J67" s="113"/>
      <c r="K67" s="17"/>
      <c r="L67" s="80"/>
      <c r="M67" s="17"/>
      <c r="N67" s="17"/>
      <c r="O67" s="162"/>
      <c r="P67" s="114"/>
      <c r="Q67" s="125"/>
    </row>
    <row r="68" spans="2:17" ht="15.75" customHeight="1" x14ac:dyDescent="0.15">
      <c r="B68" s="43"/>
      <c r="C68" s="28"/>
      <c r="D68" s="175"/>
      <c r="E68" s="146"/>
      <c r="F68" s="144"/>
      <c r="G68" s="26"/>
      <c r="H68" s="30"/>
      <c r="I68" s="91"/>
      <c r="J68" s="91"/>
      <c r="K68" s="92"/>
      <c r="L68" s="84"/>
      <c r="M68" s="92"/>
      <c r="N68" s="28"/>
      <c r="O68" s="85"/>
      <c r="P68" s="197"/>
      <c r="Q68" s="127"/>
    </row>
    <row r="69" spans="2:17" ht="15.75" customHeight="1" x14ac:dyDescent="0.15">
      <c r="B69" s="51"/>
      <c r="C69" s="17"/>
      <c r="D69" s="61"/>
      <c r="E69" s="62"/>
      <c r="F69" s="67"/>
      <c r="G69" s="66"/>
      <c r="H69" s="33"/>
      <c r="I69" s="95"/>
      <c r="J69" s="113"/>
      <c r="K69" s="17"/>
      <c r="L69" s="80"/>
      <c r="M69" s="79"/>
      <c r="N69" s="17"/>
      <c r="O69" s="18"/>
      <c r="P69" s="114"/>
      <c r="Q69" s="125"/>
    </row>
    <row r="70" spans="2:17" ht="15.75" customHeight="1" x14ac:dyDescent="0.15">
      <c r="B70" s="43"/>
      <c r="C70" s="28"/>
      <c r="D70" s="623"/>
      <c r="E70" s="69"/>
      <c r="F70" s="133"/>
      <c r="G70" s="134"/>
      <c r="H70" s="30"/>
      <c r="I70" s="82"/>
      <c r="J70" s="91"/>
      <c r="K70" s="92"/>
      <c r="L70" s="84"/>
      <c r="M70" s="83"/>
      <c r="N70" s="22"/>
      <c r="O70" s="85"/>
      <c r="P70" s="197"/>
      <c r="Q70" s="127"/>
    </row>
    <row r="71" spans="2:17" ht="15.75" customHeight="1" x14ac:dyDescent="0.15">
      <c r="B71" s="51"/>
      <c r="C71" s="17"/>
      <c r="D71" s="18"/>
      <c r="E71" s="17"/>
      <c r="F71" s="18"/>
      <c r="G71" s="142"/>
      <c r="H71" s="48"/>
      <c r="I71" s="95"/>
      <c r="J71" s="78"/>
      <c r="K71" s="79"/>
      <c r="L71" s="152"/>
      <c r="M71" s="17"/>
      <c r="N71" s="17"/>
      <c r="O71" s="18"/>
      <c r="P71" s="114"/>
      <c r="Q71" s="125"/>
    </row>
    <row r="72" spans="2:17" ht="15.75" customHeight="1" thickBot="1" x14ac:dyDescent="0.2">
      <c r="B72" s="130"/>
      <c r="C72" s="53"/>
      <c r="D72" s="14" t="s">
        <v>55</v>
      </c>
      <c r="E72" s="54"/>
      <c r="F72" s="55"/>
      <c r="G72" s="76"/>
      <c r="H72" s="131"/>
      <c r="I72" s="106"/>
      <c r="J72" s="952"/>
      <c r="K72" s="105"/>
      <c r="L72" s="107"/>
      <c r="M72" s="106"/>
      <c r="N72" s="53"/>
      <c r="O72" s="108"/>
      <c r="P72" s="202"/>
      <c r="Q72" s="119"/>
    </row>
    <row r="73" spans="2:17" x14ac:dyDescent="0.15">
      <c r="P73" s="180"/>
    </row>
    <row r="74" spans="2:17" ht="27.75" customHeight="1" thickBot="1" x14ac:dyDescent="0.25">
      <c r="B74" s="3"/>
      <c r="C74" s="3"/>
      <c r="D74" s="3"/>
      <c r="E74" s="3"/>
      <c r="F74" s="1015" t="s">
        <v>576</v>
      </c>
      <c r="G74" s="1015"/>
      <c r="H74" s="1015" t="s">
        <v>91</v>
      </c>
      <c r="I74" s="1015"/>
      <c r="J74" s="1015"/>
      <c r="K74" s="1015"/>
      <c r="L74" s="1015"/>
      <c r="M74" s="3"/>
      <c r="O74" s="70"/>
      <c r="Q74" s="115"/>
    </row>
    <row r="75" spans="2:17" ht="12.75" thickBot="1" x14ac:dyDescent="0.2">
      <c r="Q75" s="116"/>
    </row>
    <row r="76" spans="2:17" ht="15.75" customHeight="1" x14ac:dyDescent="0.15">
      <c r="B76" s="4"/>
      <c r="C76" s="5"/>
      <c r="D76" s="6"/>
      <c r="E76" s="5"/>
      <c r="F76" s="6"/>
      <c r="G76" s="5"/>
      <c r="H76" s="7"/>
      <c r="I76" s="71"/>
      <c r="J76" s="71"/>
      <c r="K76" s="72"/>
      <c r="L76" s="73"/>
      <c r="M76" s="72"/>
      <c r="N76" s="5"/>
      <c r="O76" s="6"/>
      <c r="P76" s="109"/>
      <c r="Q76" s="117"/>
    </row>
    <row r="77" spans="2:17" ht="15.75" customHeight="1" x14ac:dyDescent="0.15">
      <c r="B77" s="8" t="s">
        <v>20</v>
      </c>
      <c r="C77" s="9"/>
      <c r="D77" s="10" t="s">
        <v>21</v>
      </c>
      <c r="E77" s="9"/>
      <c r="F77" s="10" t="s">
        <v>22</v>
      </c>
      <c r="G77" s="9" t="s">
        <v>23</v>
      </c>
      <c r="H77" s="11" t="s">
        <v>24</v>
      </c>
      <c r="I77" s="49" t="s">
        <v>25</v>
      </c>
      <c r="J77" s="49" t="s">
        <v>26</v>
      </c>
      <c r="K77" s="9"/>
      <c r="L77" s="74" t="s">
        <v>88</v>
      </c>
      <c r="M77" s="9" t="s">
        <v>58</v>
      </c>
      <c r="N77" s="9"/>
      <c r="O77" s="75" t="s">
        <v>27</v>
      </c>
      <c r="P77" s="75"/>
      <c r="Q77" s="118"/>
    </row>
    <row r="78" spans="2:17" ht="15.75" customHeight="1" thickBot="1" x14ac:dyDescent="0.2">
      <c r="B78" s="12"/>
      <c r="C78" s="13"/>
      <c r="D78" s="14"/>
      <c r="E78" s="13"/>
      <c r="F78" s="14"/>
      <c r="G78" s="13"/>
      <c r="H78" s="15"/>
      <c r="I78" s="76"/>
      <c r="J78" s="76"/>
      <c r="K78" s="13"/>
      <c r="L78" s="77"/>
      <c r="M78" s="13"/>
      <c r="N78" s="13"/>
      <c r="O78" s="14"/>
      <c r="P78" s="110"/>
      <c r="Q78" s="119"/>
    </row>
    <row r="79" spans="2:17" ht="15.75" customHeight="1" x14ac:dyDescent="0.15">
      <c r="B79" s="8"/>
      <c r="C79" s="9"/>
      <c r="D79" s="623"/>
      <c r="E79" s="62"/>
      <c r="F79" s="796"/>
      <c r="G79" s="57"/>
      <c r="H79" s="694"/>
      <c r="I79" s="111"/>
      <c r="J79" s="111"/>
      <c r="K79" s="111"/>
      <c r="L79" s="140"/>
      <c r="M79" s="28"/>
      <c r="N79" s="28"/>
      <c r="O79" s="70"/>
      <c r="P79" s="691"/>
      <c r="Q79" s="692"/>
    </row>
    <row r="80" spans="2:17" ht="15.75" customHeight="1" x14ac:dyDescent="0.15">
      <c r="B80" s="43"/>
      <c r="C80" s="28"/>
      <c r="D80" s="699" t="s">
        <v>432</v>
      </c>
      <c r="E80" s="132"/>
      <c r="F80" s="59"/>
      <c r="G80" s="721" t="s">
        <v>378</v>
      </c>
      <c r="H80" s="60">
        <v>1</v>
      </c>
      <c r="I80" s="84"/>
      <c r="J80" s="91"/>
      <c r="K80" s="92"/>
      <c r="L80" s="84"/>
      <c r="M80" s="92"/>
      <c r="N80" s="22"/>
      <c r="O80" s="85"/>
      <c r="P80" s="696"/>
      <c r="Q80" s="121"/>
    </row>
    <row r="81" spans="2:17" ht="15.75" customHeight="1" x14ac:dyDescent="0.15">
      <c r="B81" s="51"/>
      <c r="C81" s="17"/>
      <c r="D81" s="61"/>
      <c r="E81" s="62"/>
      <c r="F81" s="67"/>
      <c r="G81" s="19"/>
      <c r="H81" s="694"/>
      <c r="I81" s="78"/>
      <c r="J81" s="78"/>
      <c r="K81" s="97"/>
      <c r="L81" s="98"/>
      <c r="M81" s="79"/>
      <c r="N81" s="17"/>
      <c r="O81" s="70"/>
      <c r="P81" s="1084"/>
      <c r="Q81" s="1085"/>
    </row>
    <row r="82" spans="2:17" ht="15.75" customHeight="1" x14ac:dyDescent="0.15">
      <c r="B82" s="43"/>
      <c r="C82" s="28"/>
      <c r="D82" s="695" t="s">
        <v>121</v>
      </c>
      <c r="E82" s="132"/>
      <c r="F82" s="59"/>
      <c r="G82" s="201" t="s">
        <v>107</v>
      </c>
      <c r="H82" s="60">
        <v>1</v>
      </c>
      <c r="I82" s="84"/>
      <c r="J82" s="91"/>
      <c r="K82" s="92"/>
      <c r="L82" s="84"/>
      <c r="M82" s="92"/>
      <c r="N82" s="22"/>
      <c r="O82" s="85"/>
      <c r="P82" s="1051"/>
      <c r="Q82" s="1052"/>
    </row>
    <row r="83" spans="2:17" ht="15.75" customHeight="1" x14ac:dyDescent="0.15">
      <c r="B83" s="51"/>
      <c r="C83" s="17"/>
      <c r="D83" s="61"/>
      <c r="E83" s="62"/>
      <c r="F83" s="61"/>
      <c r="G83" s="66"/>
      <c r="H83" s="782"/>
      <c r="I83" s="514"/>
      <c r="J83" s="514"/>
      <c r="K83" s="79"/>
      <c r="L83" s="80"/>
      <c r="M83" s="79"/>
      <c r="N83" s="17"/>
      <c r="O83" s="18"/>
      <c r="P83" s="114"/>
      <c r="Q83" s="125"/>
    </row>
    <row r="84" spans="2:17" ht="15.75" customHeight="1" x14ac:dyDescent="0.15">
      <c r="B84" s="43"/>
      <c r="C84" s="28"/>
      <c r="D84" s="695"/>
      <c r="E84" s="132"/>
      <c r="F84" s="59"/>
      <c r="G84" s="201"/>
      <c r="H84" s="60"/>
      <c r="I84" s="84"/>
      <c r="J84" s="91"/>
      <c r="K84" s="92"/>
      <c r="L84" s="84"/>
      <c r="M84" s="92"/>
      <c r="N84" s="28"/>
      <c r="O84" s="85"/>
      <c r="P84" s="197"/>
      <c r="Q84" s="121"/>
    </row>
    <row r="85" spans="2:17" ht="15.75" customHeight="1" x14ac:dyDescent="0.15">
      <c r="B85" s="51"/>
      <c r="C85" s="17"/>
      <c r="D85" s="61"/>
      <c r="E85" s="62"/>
      <c r="F85" s="61"/>
      <c r="G85" s="66"/>
      <c r="H85" s="33"/>
      <c r="I85" s="95"/>
      <c r="J85" s="113"/>
      <c r="K85" s="79"/>
      <c r="L85" s="80"/>
      <c r="M85" s="79"/>
      <c r="N85" s="17"/>
      <c r="O85" s="18"/>
      <c r="P85" s="114"/>
      <c r="Q85" s="200"/>
    </row>
    <row r="86" spans="2:17" ht="15.75" customHeight="1" x14ac:dyDescent="0.15">
      <c r="B86" s="43"/>
      <c r="C86" s="28"/>
      <c r="D86" s="697"/>
      <c r="E86" s="132"/>
      <c r="F86" s="59"/>
      <c r="G86" s="201"/>
      <c r="H86" s="68"/>
      <c r="I86" s="84"/>
      <c r="J86" s="91"/>
      <c r="K86" s="92"/>
      <c r="L86" s="84"/>
      <c r="M86" s="92"/>
      <c r="N86" s="28"/>
      <c r="O86" s="85"/>
      <c r="P86" s="698"/>
      <c r="Q86" s="342"/>
    </row>
    <row r="87" spans="2:17" ht="15.75" customHeight="1" x14ac:dyDescent="0.15">
      <c r="B87" s="51"/>
      <c r="C87" s="17"/>
      <c r="D87" s="136"/>
      <c r="E87" s="167"/>
      <c r="F87" s="903"/>
      <c r="G87" s="904"/>
      <c r="H87" s="905"/>
      <c r="I87" s="80"/>
      <c r="J87" s="113"/>
      <c r="K87" s="79"/>
      <c r="L87" s="80"/>
      <c r="M87" s="79"/>
      <c r="N87" s="17"/>
      <c r="O87" s="153"/>
      <c r="P87" s="1073"/>
      <c r="Q87" s="1074"/>
    </row>
    <row r="88" spans="2:17" ht="15.75" customHeight="1" x14ac:dyDescent="0.15">
      <c r="B88" s="43"/>
      <c r="C88" s="28"/>
      <c r="D88" s="64"/>
      <c r="E88" s="58"/>
      <c r="F88" s="59"/>
      <c r="G88" s="26"/>
      <c r="H88" s="145"/>
      <c r="I88" s="84"/>
      <c r="J88" s="91"/>
      <c r="K88" s="92"/>
      <c r="L88" s="84"/>
      <c r="M88" s="84"/>
      <c r="N88" s="22"/>
      <c r="O88" s="906"/>
      <c r="P88" s="219"/>
      <c r="Q88" s="631"/>
    </row>
    <row r="89" spans="2:17" ht="15.75" customHeight="1" x14ac:dyDescent="0.15">
      <c r="B89" s="51"/>
      <c r="C89" s="17"/>
      <c r="D89" s="136"/>
      <c r="E89" s="147"/>
      <c r="F89" s="63"/>
      <c r="G89" s="904"/>
      <c r="H89" s="905"/>
      <c r="I89" s="80"/>
      <c r="J89" s="113"/>
      <c r="K89" s="79"/>
      <c r="L89" s="80"/>
      <c r="M89" s="79"/>
      <c r="N89" s="17"/>
      <c r="O89" s="153"/>
      <c r="P89" s="1073"/>
      <c r="Q89" s="1087"/>
    </row>
    <row r="90" spans="2:17" ht="15.75" customHeight="1" x14ac:dyDescent="0.15">
      <c r="B90" s="43"/>
      <c r="C90" s="28"/>
      <c r="D90" s="203"/>
      <c r="E90" s="894"/>
      <c r="F90" s="812"/>
      <c r="G90" s="907"/>
      <c r="H90" s="908"/>
      <c r="I90" s="84"/>
      <c r="J90" s="91"/>
      <c r="K90" s="92"/>
      <c r="L90" s="84"/>
      <c r="M90" s="84"/>
      <c r="N90" s="28"/>
      <c r="O90" s="909"/>
      <c r="P90" s="630"/>
      <c r="Q90" s="631"/>
    </row>
    <row r="91" spans="2:17" ht="15.75" customHeight="1" x14ac:dyDescent="0.15">
      <c r="B91" s="51"/>
      <c r="C91" s="17"/>
      <c r="D91" s="61"/>
      <c r="E91" s="62"/>
      <c r="F91" s="61"/>
      <c r="G91" s="66"/>
      <c r="H91" s="33"/>
      <c r="I91" s="95"/>
      <c r="J91" s="113"/>
      <c r="K91" s="79"/>
      <c r="L91" s="80"/>
      <c r="M91" s="79"/>
      <c r="N91" s="17"/>
      <c r="O91" s="18"/>
      <c r="P91" s="198"/>
      <c r="Q91" s="125"/>
    </row>
    <row r="92" spans="2:17" ht="15.75" customHeight="1" x14ac:dyDescent="0.15">
      <c r="B92" s="43"/>
      <c r="C92" s="28"/>
      <c r="D92" s="196"/>
      <c r="E92" s="132"/>
      <c r="F92" s="160"/>
      <c r="G92" s="134"/>
      <c r="H92" s="60"/>
      <c r="I92" s="84"/>
      <c r="J92" s="91"/>
      <c r="K92" s="92"/>
      <c r="L92" s="84"/>
      <c r="M92" s="84"/>
      <c r="N92" s="22"/>
      <c r="O92" s="906"/>
      <c r="P92" s="219"/>
      <c r="Q92" s="127"/>
    </row>
    <row r="93" spans="2:17" ht="15.75" customHeight="1" x14ac:dyDescent="0.15">
      <c r="B93" s="51"/>
      <c r="C93" s="17"/>
      <c r="D93" s="61"/>
      <c r="E93" s="62"/>
      <c r="F93" s="61"/>
      <c r="G93" s="66"/>
      <c r="H93" s="910"/>
      <c r="I93" s="95"/>
      <c r="J93" s="113"/>
      <c r="K93" s="79"/>
      <c r="L93" s="80"/>
      <c r="M93" s="79"/>
      <c r="N93" s="17"/>
      <c r="O93" s="18"/>
      <c r="P93" s="114"/>
      <c r="Q93" s="125"/>
    </row>
    <row r="94" spans="2:17" ht="15.75" customHeight="1" x14ac:dyDescent="0.15">
      <c r="B94" s="43"/>
      <c r="C94" s="28"/>
      <c r="D94" s="196"/>
      <c r="E94" s="69"/>
      <c r="F94" s="207"/>
      <c r="G94" s="911"/>
      <c r="H94" s="912"/>
      <c r="I94" s="93"/>
      <c r="J94" s="91"/>
      <c r="K94" s="92"/>
      <c r="L94" s="84"/>
      <c r="M94" s="92"/>
      <c r="N94" s="28"/>
      <c r="O94" s="906"/>
      <c r="P94" s="219"/>
      <c r="Q94" s="127"/>
    </row>
    <row r="95" spans="2:17" ht="15.75" customHeight="1" x14ac:dyDescent="0.15">
      <c r="B95" s="51"/>
      <c r="C95" s="17"/>
      <c r="D95" s="61"/>
      <c r="E95" s="913"/>
      <c r="F95" s="869"/>
      <c r="G95" s="208"/>
      <c r="H95" s="910"/>
      <c r="I95" s="80"/>
      <c r="J95" s="113"/>
      <c r="K95" s="79"/>
      <c r="L95" s="80"/>
      <c r="M95" s="79"/>
      <c r="N95" s="17"/>
      <c r="O95" s="914"/>
      <c r="P95" s="876"/>
      <c r="Q95" s="125"/>
    </row>
    <row r="96" spans="2:17" ht="15.75" customHeight="1" x14ac:dyDescent="0.15">
      <c r="B96" s="43"/>
      <c r="C96" s="28"/>
      <c r="D96" s="196"/>
      <c r="E96" s="915"/>
      <c r="F96" s="916"/>
      <c r="G96" s="209"/>
      <c r="H96" s="917"/>
      <c r="I96" s="93"/>
      <c r="J96" s="91"/>
      <c r="K96" s="92"/>
      <c r="L96" s="84"/>
      <c r="M96" s="92"/>
      <c r="N96" s="28"/>
      <c r="O96" s="906"/>
      <c r="P96" s="219"/>
      <c r="Q96" s="127"/>
    </row>
    <row r="97" spans="2:17" ht="15.75" customHeight="1" x14ac:dyDescent="0.15">
      <c r="B97" s="51"/>
      <c r="C97" s="17"/>
      <c r="D97" s="61"/>
      <c r="E97" s="62"/>
      <c r="F97" s="61"/>
      <c r="G97" s="19"/>
      <c r="H97" s="910"/>
      <c r="I97" s="95"/>
      <c r="J97" s="113"/>
      <c r="K97" s="79"/>
      <c r="L97" s="80"/>
      <c r="M97" s="79"/>
      <c r="N97" s="17"/>
      <c r="O97" s="18"/>
      <c r="P97" s="114"/>
      <c r="Q97" s="125"/>
    </row>
    <row r="98" spans="2:17" ht="15.75" customHeight="1" x14ac:dyDescent="0.15">
      <c r="B98" s="43"/>
      <c r="C98" s="28"/>
      <c r="D98" s="210"/>
      <c r="E98" s="211"/>
      <c r="F98" s="212"/>
      <c r="G98" s="26"/>
      <c r="H98" s="912"/>
      <c r="I98" s="84"/>
      <c r="J98" s="82"/>
      <c r="K98" s="83"/>
      <c r="L98" s="84"/>
      <c r="M98" s="83"/>
      <c r="N98" s="22"/>
      <c r="O98" s="906"/>
      <c r="P98" s="219"/>
      <c r="Q98" s="127"/>
    </row>
    <row r="99" spans="2:17" ht="15.75" customHeight="1" x14ac:dyDescent="0.15">
      <c r="B99" s="51"/>
      <c r="C99" s="17"/>
      <c r="D99" s="213"/>
      <c r="E99" s="918"/>
      <c r="F99" s="919"/>
      <c r="G99" s="208"/>
      <c r="H99" s="910"/>
      <c r="I99" s="80"/>
      <c r="J99" s="113"/>
      <c r="K99" s="79"/>
      <c r="L99" s="80"/>
      <c r="M99" s="79"/>
      <c r="N99" s="17"/>
      <c r="O99" s="18"/>
      <c r="P99" s="114"/>
      <c r="Q99" s="125"/>
    </row>
    <row r="100" spans="2:17" ht="15.75" customHeight="1" x14ac:dyDescent="0.15">
      <c r="B100" s="43"/>
      <c r="C100" s="28"/>
      <c r="D100" s="210"/>
      <c r="E100" s="920"/>
      <c r="F100" s="828"/>
      <c r="G100" s="201"/>
      <c r="H100" s="912"/>
      <c r="I100" s="84"/>
      <c r="J100" s="82"/>
      <c r="K100" s="83"/>
      <c r="L100" s="84"/>
      <c r="M100" s="83"/>
      <c r="N100" s="22"/>
      <c r="O100" s="906"/>
      <c r="P100" s="219"/>
      <c r="Q100" s="127"/>
    </row>
    <row r="101" spans="2:17" ht="15.75" customHeight="1" x14ac:dyDescent="0.15">
      <c r="B101" s="51"/>
      <c r="C101" s="17"/>
      <c r="D101" s="213"/>
      <c r="E101" s="214"/>
      <c r="F101" s="796"/>
      <c r="G101" s="19"/>
      <c r="H101" s="910"/>
      <c r="I101" s="95"/>
      <c r="J101" s="113"/>
      <c r="K101" s="79"/>
      <c r="L101" s="80"/>
      <c r="M101" s="79"/>
      <c r="N101" s="17"/>
      <c r="O101" s="153"/>
      <c r="P101" s="1073"/>
      <c r="Q101" s="1087"/>
    </row>
    <row r="102" spans="2:17" ht="15.75" customHeight="1" x14ac:dyDescent="0.15">
      <c r="B102" s="43"/>
      <c r="C102" s="28"/>
      <c r="D102" s="64"/>
      <c r="E102" s="165"/>
      <c r="F102" s="215"/>
      <c r="G102" s="201"/>
      <c r="H102" s="912"/>
      <c r="I102" s="91"/>
      <c r="J102" s="91"/>
      <c r="K102" s="92"/>
      <c r="L102" s="84"/>
      <c r="M102" s="92"/>
      <c r="N102" s="28"/>
      <c r="O102" s="909"/>
      <c r="P102" s="630"/>
      <c r="Q102" s="631"/>
    </row>
    <row r="103" spans="2:17" ht="15.75" customHeight="1" x14ac:dyDescent="0.15">
      <c r="B103" s="51"/>
      <c r="C103" s="17"/>
      <c r="D103" s="216"/>
      <c r="E103" s="918"/>
      <c r="F103" s="217"/>
      <c r="G103" s="19"/>
      <c r="H103" s="910"/>
      <c r="I103" s="95"/>
      <c r="J103" s="113"/>
      <c r="K103" s="79"/>
      <c r="L103" s="80"/>
      <c r="M103" s="79"/>
      <c r="N103" s="17"/>
      <c r="O103" s="18"/>
      <c r="P103" s="114"/>
      <c r="Q103" s="125"/>
    </row>
    <row r="104" spans="2:17" ht="15.75" customHeight="1" x14ac:dyDescent="0.15">
      <c r="B104" s="43"/>
      <c r="C104" s="28"/>
      <c r="D104" s="218"/>
      <c r="E104" s="811"/>
      <c r="F104" s="148"/>
      <c r="G104" s="26"/>
      <c r="H104" s="912"/>
      <c r="I104" s="93"/>
      <c r="J104" s="91"/>
      <c r="K104" s="92"/>
      <c r="L104" s="84"/>
      <c r="M104" s="92"/>
      <c r="N104" s="28"/>
      <c r="O104" s="85"/>
      <c r="P104" s="180"/>
      <c r="Q104" s="127"/>
    </row>
    <row r="105" spans="2:17" ht="15.75" customHeight="1" x14ac:dyDescent="0.15">
      <c r="B105" s="51"/>
      <c r="C105" s="17"/>
      <c r="D105" s="136"/>
      <c r="E105" s="167"/>
      <c r="F105" s="903"/>
      <c r="G105" s="201"/>
      <c r="H105" s="905"/>
      <c r="I105" s="80"/>
      <c r="J105" s="113"/>
      <c r="K105" s="79"/>
      <c r="L105" s="80"/>
      <c r="M105" s="79"/>
      <c r="N105" s="17"/>
      <c r="O105" s="153"/>
      <c r="P105" s="1073"/>
      <c r="Q105" s="1074"/>
    </row>
    <row r="106" spans="2:17" ht="15.75" customHeight="1" x14ac:dyDescent="0.15">
      <c r="B106" s="43"/>
      <c r="C106" s="28"/>
      <c r="D106" s="64"/>
      <c r="E106" s="58"/>
      <c r="F106" s="59"/>
      <c r="G106" s="26"/>
      <c r="H106" s="145"/>
      <c r="I106" s="84"/>
      <c r="J106" s="91"/>
      <c r="K106" s="83"/>
      <c r="L106" s="84"/>
      <c r="M106" s="84"/>
      <c r="N106" s="22"/>
      <c r="O106" s="909"/>
      <c r="P106" s="630"/>
      <c r="Q106" s="631"/>
    </row>
    <row r="107" spans="2:17" ht="15.75" customHeight="1" x14ac:dyDescent="0.15">
      <c r="B107" s="51"/>
      <c r="C107" s="17"/>
      <c r="D107" s="136"/>
      <c r="E107" s="56"/>
      <c r="F107" s="136"/>
      <c r="G107" s="19"/>
      <c r="H107" s="33"/>
      <c r="I107" s="95"/>
      <c r="J107" s="78"/>
      <c r="K107" s="79"/>
      <c r="L107" s="98"/>
      <c r="M107" s="17"/>
      <c r="N107" s="17"/>
      <c r="O107" s="18"/>
      <c r="P107" s="114"/>
      <c r="Q107" s="125"/>
    </row>
    <row r="108" spans="2:17" ht="15.75" customHeight="1" thickBot="1" x14ac:dyDescent="0.2">
      <c r="B108" s="130"/>
      <c r="C108" s="53"/>
      <c r="D108" s="14" t="s">
        <v>55</v>
      </c>
      <c r="E108" s="54"/>
      <c r="F108" s="55"/>
      <c r="G108" s="76"/>
      <c r="H108" s="131"/>
      <c r="I108" s="106"/>
      <c r="J108" s="106"/>
      <c r="K108" s="105"/>
      <c r="L108" s="107"/>
      <c r="M108" s="106"/>
      <c r="N108" s="53"/>
      <c r="O108" s="108"/>
      <c r="P108" s="110"/>
      <c r="Q108" s="119"/>
    </row>
    <row r="109" spans="2:17" x14ac:dyDescent="0.15">
      <c r="P109" s="180"/>
    </row>
    <row r="110" spans="2:17" ht="27.75" customHeight="1" thickBot="1" x14ac:dyDescent="0.25">
      <c r="B110" s="3"/>
      <c r="C110" s="3"/>
      <c r="D110" s="3"/>
      <c r="E110" s="3"/>
      <c r="F110" s="1015" t="s">
        <v>577</v>
      </c>
      <c r="G110" s="1015"/>
      <c r="H110" s="1015" t="s">
        <v>94</v>
      </c>
      <c r="I110" s="1015"/>
      <c r="J110" s="1015"/>
      <c r="K110" s="1015"/>
      <c r="L110" s="1015"/>
      <c r="M110" s="3"/>
      <c r="O110" s="70"/>
      <c r="Q110" s="115"/>
    </row>
    <row r="111" spans="2:17" ht="12.75" thickBot="1" x14ac:dyDescent="0.2">
      <c r="Q111" s="116"/>
    </row>
    <row r="112" spans="2:17" ht="15.75" customHeight="1" x14ac:dyDescent="0.15">
      <c r="B112" s="4"/>
      <c r="C112" s="5"/>
      <c r="D112" s="6"/>
      <c r="E112" s="5"/>
      <c r="F112" s="6"/>
      <c r="G112" s="5"/>
      <c r="H112" s="7"/>
      <c r="I112" s="71"/>
      <c r="J112" s="71"/>
      <c r="K112" s="72"/>
      <c r="L112" s="73"/>
      <c r="M112" s="72"/>
      <c r="N112" s="5"/>
      <c r="O112" s="6"/>
      <c r="P112" s="109"/>
      <c r="Q112" s="117"/>
    </row>
    <row r="113" spans="2:17" ht="15.75" customHeight="1" x14ac:dyDescent="0.15">
      <c r="B113" s="8" t="s">
        <v>20</v>
      </c>
      <c r="C113" s="9"/>
      <c r="D113" s="10" t="s">
        <v>21</v>
      </c>
      <c r="E113" s="9"/>
      <c r="F113" s="10" t="s">
        <v>22</v>
      </c>
      <c r="G113" s="9" t="s">
        <v>23</v>
      </c>
      <c r="H113" s="11" t="s">
        <v>24</v>
      </c>
      <c r="I113" s="49" t="s">
        <v>25</v>
      </c>
      <c r="J113" s="49" t="s">
        <v>26</v>
      </c>
      <c r="K113" s="9"/>
      <c r="L113" s="74" t="s">
        <v>88</v>
      </c>
      <c r="M113" s="9" t="s">
        <v>58</v>
      </c>
      <c r="N113" s="9"/>
      <c r="O113" s="75" t="s">
        <v>27</v>
      </c>
      <c r="P113" s="75"/>
      <c r="Q113" s="118"/>
    </row>
    <row r="114" spans="2:17" ht="15.75" customHeight="1" thickBot="1" x14ac:dyDescent="0.2">
      <c r="B114" s="12"/>
      <c r="C114" s="13"/>
      <c r="D114" s="14"/>
      <c r="E114" s="13"/>
      <c r="F114" s="14"/>
      <c r="G114" s="13"/>
      <c r="H114" s="15"/>
      <c r="I114" s="76"/>
      <c r="J114" s="76"/>
      <c r="K114" s="13"/>
      <c r="L114" s="77"/>
      <c r="M114" s="13"/>
      <c r="N114" s="13"/>
      <c r="O114" s="14"/>
      <c r="P114" s="110"/>
      <c r="Q114" s="119"/>
    </row>
    <row r="115" spans="2:17" ht="15.75" customHeight="1" x14ac:dyDescent="0.15">
      <c r="B115" s="8"/>
      <c r="C115" s="9"/>
      <c r="D115" s="695"/>
      <c r="E115" s="768"/>
      <c r="F115" s="769"/>
      <c r="G115" s="57"/>
      <c r="H115" s="845"/>
      <c r="I115" s="498"/>
      <c r="J115" s="498"/>
      <c r="K115" s="28"/>
      <c r="L115" s="164"/>
      <c r="M115" s="28"/>
      <c r="N115" s="28"/>
      <c r="P115" s="180"/>
      <c r="Q115" s="692"/>
    </row>
    <row r="116" spans="2:17" ht="15.75" customHeight="1" x14ac:dyDescent="0.15">
      <c r="B116" s="43"/>
      <c r="C116" s="28"/>
      <c r="D116" s="203" t="s">
        <v>97</v>
      </c>
      <c r="E116" s="58"/>
      <c r="F116" s="59"/>
      <c r="G116" s="45" t="s">
        <v>106</v>
      </c>
      <c r="H116" s="771">
        <v>1</v>
      </c>
      <c r="I116" s="91"/>
      <c r="J116" s="91"/>
      <c r="K116" s="736"/>
      <c r="L116" s="93"/>
      <c r="M116" s="92"/>
      <c r="N116" s="22"/>
      <c r="O116" s="85"/>
      <c r="P116" s="763"/>
      <c r="Q116" s="121"/>
    </row>
    <row r="117" spans="2:17" ht="15.75" customHeight="1" x14ac:dyDescent="0.15">
      <c r="B117" s="51"/>
      <c r="C117" s="17"/>
      <c r="D117" s="61"/>
      <c r="E117" s="62"/>
      <c r="F117" s="67"/>
      <c r="G117" s="19"/>
      <c r="H117" s="694"/>
      <c r="I117" s="78"/>
      <c r="J117" s="78"/>
      <c r="K117" s="97"/>
      <c r="L117" s="98"/>
      <c r="M117" s="79"/>
      <c r="N117" s="17"/>
      <c r="O117" s="70"/>
      <c r="P117" s="1084"/>
      <c r="Q117" s="1085"/>
    </row>
    <row r="118" spans="2:17" ht="15.75" customHeight="1" x14ac:dyDescent="0.15">
      <c r="B118" s="43"/>
      <c r="C118" s="28"/>
      <c r="D118" s="695"/>
      <c r="E118" s="132"/>
      <c r="F118" s="59"/>
      <c r="G118" s="201"/>
      <c r="H118" s="60"/>
      <c r="I118" s="84"/>
      <c r="J118" s="91"/>
      <c r="K118" s="92"/>
      <c r="L118" s="84"/>
      <c r="M118" s="92"/>
      <c r="N118" s="22"/>
      <c r="O118" s="85"/>
      <c r="P118" s="1051"/>
      <c r="Q118" s="1052"/>
    </row>
    <row r="119" spans="2:17" ht="15.75" customHeight="1" x14ac:dyDescent="0.15">
      <c r="B119" s="51"/>
      <c r="C119" s="17"/>
      <c r="D119" s="61"/>
      <c r="E119" s="62"/>
      <c r="F119" s="61"/>
      <c r="G119" s="66"/>
      <c r="H119" s="782"/>
      <c r="I119" s="514"/>
      <c r="J119" s="514"/>
      <c r="K119" s="79"/>
      <c r="L119" s="80"/>
      <c r="M119" s="79"/>
      <c r="N119" s="17"/>
      <c r="O119" s="18"/>
      <c r="P119" s="114"/>
      <c r="Q119" s="125"/>
    </row>
    <row r="120" spans="2:17" ht="15.75" customHeight="1" x14ac:dyDescent="0.15">
      <c r="B120" s="43"/>
      <c r="C120" s="28"/>
      <c r="D120" s="695"/>
      <c r="E120" s="132"/>
      <c r="F120" s="59"/>
      <c r="G120" s="201"/>
      <c r="H120" s="60"/>
      <c r="I120" s="84"/>
      <c r="J120" s="91"/>
      <c r="K120" s="92"/>
      <c r="L120" s="84"/>
      <c r="M120" s="92"/>
      <c r="N120" s="28"/>
      <c r="O120" s="85"/>
      <c r="P120" s="197"/>
      <c r="Q120" s="121"/>
    </row>
    <row r="121" spans="2:17" ht="15.75" customHeight="1" x14ac:dyDescent="0.15">
      <c r="B121" s="51"/>
      <c r="C121" s="17"/>
      <c r="D121" s="61"/>
      <c r="E121" s="62"/>
      <c r="F121" s="61"/>
      <c r="G121" s="66"/>
      <c r="H121" s="33"/>
      <c r="I121" s="95"/>
      <c r="J121" s="113"/>
      <c r="K121" s="79"/>
      <c r="L121" s="80"/>
      <c r="M121" s="79"/>
      <c r="N121" s="17"/>
      <c r="O121" s="18"/>
      <c r="P121" s="114"/>
      <c r="Q121" s="200"/>
    </row>
    <row r="122" spans="2:17" ht="15.75" customHeight="1" x14ac:dyDescent="0.15">
      <c r="B122" s="43"/>
      <c r="C122" s="28"/>
      <c r="D122" s="697"/>
      <c r="E122" s="132"/>
      <c r="F122" s="59"/>
      <c r="G122" s="201"/>
      <c r="H122" s="68"/>
      <c r="I122" s="84"/>
      <c r="J122" s="91"/>
      <c r="K122" s="92"/>
      <c r="L122" s="84"/>
      <c r="M122" s="92"/>
      <c r="N122" s="28"/>
      <c r="O122" s="85"/>
      <c r="P122" s="698"/>
      <c r="Q122" s="342"/>
    </row>
    <row r="123" spans="2:17" ht="15.75" customHeight="1" x14ac:dyDescent="0.15">
      <c r="B123" s="51"/>
      <c r="C123" s="17"/>
      <c r="D123" s="136"/>
      <c r="E123" s="167"/>
      <c r="F123" s="903"/>
      <c r="G123" s="904"/>
      <c r="H123" s="905"/>
      <c r="I123" s="80"/>
      <c r="J123" s="113"/>
      <c r="K123" s="79"/>
      <c r="L123" s="80"/>
      <c r="M123" s="79"/>
      <c r="N123" s="17"/>
      <c r="O123" s="153"/>
      <c r="P123" s="1073"/>
      <c r="Q123" s="1074"/>
    </row>
    <row r="124" spans="2:17" ht="15.75" customHeight="1" x14ac:dyDescent="0.15">
      <c r="B124" s="43"/>
      <c r="C124" s="28"/>
      <c r="D124" s="64"/>
      <c r="E124" s="58"/>
      <c r="F124" s="59"/>
      <c r="G124" s="26"/>
      <c r="H124" s="145"/>
      <c r="I124" s="84"/>
      <c r="J124" s="91"/>
      <c r="K124" s="92"/>
      <c r="L124" s="84"/>
      <c r="M124" s="84"/>
      <c r="N124" s="22"/>
      <c r="O124" s="906"/>
      <c r="P124" s="219"/>
      <c r="Q124" s="631"/>
    </row>
    <row r="125" spans="2:17" ht="15.75" customHeight="1" x14ac:dyDescent="0.15">
      <c r="B125" s="51"/>
      <c r="C125" s="17"/>
      <c r="D125" s="136"/>
      <c r="E125" s="147"/>
      <c r="F125" s="63"/>
      <c r="G125" s="904"/>
      <c r="H125" s="905"/>
      <c r="I125" s="80"/>
      <c r="J125" s="113"/>
      <c r="K125" s="79"/>
      <c r="L125" s="80"/>
      <c r="M125" s="79"/>
      <c r="N125" s="17"/>
      <c r="O125" s="153"/>
      <c r="P125" s="1073"/>
      <c r="Q125" s="1087"/>
    </row>
    <row r="126" spans="2:17" ht="15.75" customHeight="1" x14ac:dyDescent="0.15">
      <c r="B126" s="43"/>
      <c r="C126" s="28"/>
      <c r="D126" s="203"/>
      <c r="E126" s="894"/>
      <c r="F126" s="812"/>
      <c r="G126" s="907"/>
      <c r="H126" s="908"/>
      <c r="I126" s="84"/>
      <c r="J126" s="91"/>
      <c r="K126" s="92"/>
      <c r="L126" s="84"/>
      <c r="M126" s="84"/>
      <c r="N126" s="28"/>
      <c r="O126" s="909"/>
      <c r="P126" s="630"/>
      <c r="Q126" s="631"/>
    </row>
    <row r="127" spans="2:17" ht="15.75" customHeight="1" x14ac:dyDescent="0.15">
      <c r="B127" s="51"/>
      <c r="C127" s="17"/>
      <c r="D127" s="61"/>
      <c r="E127" s="62"/>
      <c r="F127" s="61"/>
      <c r="G127" s="66"/>
      <c r="H127" s="33"/>
      <c r="I127" s="95"/>
      <c r="J127" s="113"/>
      <c r="K127" s="79"/>
      <c r="L127" s="80"/>
      <c r="M127" s="79"/>
      <c r="N127" s="17"/>
      <c r="O127" s="18"/>
      <c r="P127" s="198"/>
      <c r="Q127" s="125"/>
    </row>
    <row r="128" spans="2:17" ht="15.75" customHeight="1" x14ac:dyDescent="0.15">
      <c r="B128" s="43"/>
      <c r="C128" s="28"/>
      <c r="D128" s="196"/>
      <c r="E128" s="132"/>
      <c r="F128" s="160"/>
      <c r="G128" s="134"/>
      <c r="H128" s="60"/>
      <c r="I128" s="84"/>
      <c r="J128" s="91"/>
      <c r="K128" s="92"/>
      <c r="L128" s="84"/>
      <c r="M128" s="84"/>
      <c r="N128" s="22"/>
      <c r="O128" s="906"/>
      <c r="P128" s="219"/>
      <c r="Q128" s="127"/>
    </row>
    <row r="129" spans="2:17" ht="15.75" customHeight="1" x14ac:dyDescent="0.15">
      <c r="B129" s="51"/>
      <c r="C129" s="17"/>
      <c r="D129" s="61"/>
      <c r="E129" s="62"/>
      <c r="F129" s="61"/>
      <c r="G129" s="66"/>
      <c r="H129" s="910"/>
      <c r="I129" s="95"/>
      <c r="J129" s="113"/>
      <c r="K129" s="79"/>
      <c r="L129" s="80"/>
      <c r="M129" s="79"/>
      <c r="N129" s="17"/>
      <c r="O129" s="18"/>
      <c r="P129" s="114"/>
      <c r="Q129" s="125"/>
    </row>
    <row r="130" spans="2:17" ht="15.75" customHeight="1" x14ac:dyDescent="0.15">
      <c r="B130" s="43"/>
      <c r="C130" s="28"/>
      <c r="D130" s="196"/>
      <c r="E130" s="69"/>
      <c r="F130" s="207"/>
      <c r="G130" s="911"/>
      <c r="H130" s="912"/>
      <c r="I130" s="93"/>
      <c r="J130" s="91"/>
      <c r="K130" s="92"/>
      <c r="L130" s="84"/>
      <c r="M130" s="92"/>
      <c r="N130" s="28"/>
      <c r="O130" s="906"/>
      <c r="P130" s="219"/>
      <c r="Q130" s="127"/>
    </row>
    <row r="131" spans="2:17" ht="15.75" customHeight="1" x14ac:dyDescent="0.15">
      <c r="B131" s="51"/>
      <c r="C131" s="17"/>
      <c r="D131" s="61"/>
      <c r="E131" s="913"/>
      <c r="F131" s="869"/>
      <c r="G131" s="208"/>
      <c r="H131" s="910"/>
      <c r="I131" s="80"/>
      <c r="J131" s="113"/>
      <c r="K131" s="79"/>
      <c r="L131" s="80"/>
      <c r="M131" s="79"/>
      <c r="N131" s="17"/>
      <c r="O131" s="914"/>
      <c r="P131" s="876"/>
      <c r="Q131" s="125"/>
    </row>
    <row r="132" spans="2:17" ht="15.75" customHeight="1" x14ac:dyDescent="0.15">
      <c r="B132" s="43"/>
      <c r="C132" s="28"/>
      <c r="D132" s="196"/>
      <c r="E132" s="915"/>
      <c r="F132" s="916"/>
      <c r="G132" s="209"/>
      <c r="H132" s="917"/>
      <c r="I132" s="93"/>
      <c r="J132" s="91"/>
      <c r="K132" s="92"/>
      <c r="L132" s="84"/>
      <c r="M132" s="92"/>
      <c r="N132" s="28"/>
      <c r="O132" s="906"/>
      <c r="P132" s="219"/>
      <c r="Q132" s="127"/>
    </row>
    <row r="133" spans="2:17" ht="15.75" customHeight="1" x14ac:dyDescent="0.15">
      <c r="B133" s="51"/>
      <c r="C133" s="17"/>
      <c r="D133" s="61"/>
      <c r="E133" s="62"/>
      <c r="F133" s="61"/>
      <c r="G133" s="19"/>
      <c r="H133" s="910"/>
      <c r="I133" s="95"/>
      <c r="J133" s="113"/>
      <c r="K133" s="79"/>
      <c r="L133" s="80"/>
      <c r="M133" s="79"/>
      <c r="N133" s="17"/>
      <c r="O133" s="18"/>
      <c r="P133" s="114"/>
      <c r="Q133" s="125"/>
    </row>
    <row r="134" spans="2:17" ht="15.75" customHeight="1" x14ac:dyDescent="0.15">
      <c r="B134" s="43"/>
      <c r="C134" s="28"/>
      <c r="D134" s="210"/>
      <c r="E134" s="211"/>
      <c r="F134" s="212"/>
      <c r="G134" s="26"/>
      <c r="H134" s="912"/>
      <c r="I134" s="84"/>
      <c r="J134" s="82"/>
      <c r="K134" s="83"/>
      <c r="L134" s="84"/>
      <c r="M134" s="83"/>
      <c r="N134" s="22"/>
      <c r="O134" s="906"/>
      <c r="P134" s="219"/>
      <c r="Q134" s="127"/>
    </row>
    <row r="135" spans="2:17" ht="15.75" customHeight="1" x14ac:dyDescent="0.15">
      <c r="B135" s="51"/>
      <c r="C135" s="17"/>
      <c r="D135" s="213"/>
      <c r="E135" s="918"/>
      <c r="F135" s="919"/>
      <c r="G135" s="208"/>
      <c r="H135" s="910"/>
      <c r="I135" s="80"/>
      <c r="J135" s="113"/>
      <c r="K135" s="79"/>
      <c r="L135" s="80"/>
      <c r="M135" s="79"/>
      <c r="N135" s="17"/>
      <c r="O135" s="18"/>
      <c r="P135" s="114"/>
      <c r="Q135" s="125"/>
    </row>
    <row r="136" spans="2:17" ht="15.75" customHeight="1" x14ac:dyDescent="0.15">
      <c r="B136" s="43"/>
      <c r="C136" s="28"/>
      <c r="D136" s="210"/>
      <c r="E136" s="920"/>
      <c r="F136" s="828"/>
      <c r="G136" s="201"/>
      <c r="H136" s="912"/>
      <c r="I136" s="84"/>
      <c r="J136" s="82"/>
      <c r="K136" s="83"/>
      <c r="L136" s="84"/>
      <c r="M136" s="83"/>
      <c r="N136" s="22"/>
      <c r="O136" s="906"/>
      <c r="P136" s="219"/>
      <c r="Q136" s="127"/>
    </row>
    <row r="137" spans="2:17" ht="15.75" customHeight="1" x14ac:dyDescent="0.15">
      <c r="B137" s="51"/>
      <c r="C137" s="17"/>
      <c r="D137" s="213"/>
      <c r="E137" s="214"/>
      <c r="F137" s="796"/>
      <c r="G137" s="19"/>
      <c r="H137" s="910"/>
      <c r="I137" s="95"/>
      <c r="J137" s="113"/>
      <c r="K137" s="79"/>
      <c r="L137" s="80"/>
      <c r="M137" s="79"/>
      <c r="N137" s="17"/>
      <c r="O137" s="153"/>
      <c r="P137" s="1073"/>
      <c r="Q137" s="1087"/>
    </row>
    <row r="138" spans="2:17" ht="15.75" customHeight="1" x14ac:dyDescent="0.15">
      <c r="B138" s="43"/>
      <c r="C138" s="28"/>
      <c r="D138" s="64"/>
      <c r="E138" s="165"/>
      <c r="F138" s="215"/>
      <c r="G138" s="201"/>
      <c r="H138" s="912"/>
      <c r="I138" s="91"/>
      <c r="J138" s="91"/>
      <c r="K138" s="92"/>
      <c r="L138" s="84"/>
      <c r="M138" s="92"/>
      <c r="N138" s="28"/>
      <c r="O138" s="909"/>
      <c r="P138" s="630"/>
      <c r="Q138" s="631"/>
    </row>
    <row r="139" spans="2:17" ht="15.75" customHeight="1" x14ac:dyDescent="0.15">
      <c r="B139" s="51"/>
      <c r="C139" s="17"/>
      <c r="D139" s="216"/>
      <c r="E139" s="918"/>
      <c r="F139" s="217"/>
      <c r="G139" s="19"/>
      <c r="H139" s="910"/>
      <c r="I139" s="95"/>
      <c r="J139" s="113"/>
      <c r="K139" s="79"/>
      <c r="L139" s="80"/>
      <c r="M139" s="79"/>
      <c r="N139" s="17"/>
      <c r="O139" s="18"/>
      <c r="P139" s="114"/>
      <c r="Q139" s="125"/>
    </row>
    <row r="140" spans="2:17" ht="15.75" customHeight="1" x14ac:dyDescent="0.15">
      <c r="B140" s="43"/>
      <c r="C140" s="28"/>
      <c r="D140" s="218"/>
      <c r="E140" s="811"/>
      <c r="F140" s="148"/>
      <c r="G140" s="26"/>
      <c r="H140" s="912"/>
      <c r="I140" s="93"/>
      <c r="J140" s="91"/>
      <c r="K140" s="92"/>
      <c r="L140" s="84"/>
      <c r="M140" s="92"/>
      <c r="N140" s="28"/>
      <c r="O140" s="85"/>
      <c r="P140" s="180"/>
      <c r="Q140" s="127"/>
    </row>
    <row r="141" spans="2:17" ht="15.75" customHeight="1" x14ac:dyDescent="0.15">
      <c r="B141" s="51"/>
      <c r="C141" s="17"/>
      <c r="D141" s="136"/>
      <c r="E141" s="167"/>
      <c r="F141" s="903"/>
      <c r="G141" s="201"/>
      <c r="H141" s="905"/>
      <c r="I141" s="80"/>
      <c r="J141" s="113"/>
      <c r="K141" s="79"/>
      <c r="L141" s="80"/>
      <c r="M141" s="79"/>
      <c r="N141" s="17"/>
      <c r="O141" s="153"/>
      <c r="P141" s="1073"/>
      <c r="Q141" s="1074"/>
    </row>
    <row r="142" spans="2:17" ht="15.75" customHeight="1" x14ac:dyDescent="0.15">
      <c r="B142" s="43"/>
      <c r="C142" s="28"/>
      <c r="D142" s="64"/>
      <c r="E142" s="58"/>
      <c r="F142" s="59"/>
      <c r="G142" s="26"/>
      <c r="H142" s="145"/>
      <c r="I142" s="84"/>
      <c r="J142" s="91"/>
      <c r="K142" s="83"/>
      <c r="L142" s="84"/>
      <c r="M142" s="84"/>
      <c r="N142" s="22"/>
      <c r="O142" s="909"/>
      <c r="P142" s="630"/>
      <c r="Q142" s="631"/>
    </row>
    <row r="143" spans="2:17" ht="15.75" customHeight="1" x14ac:dyDescent="0.15">
      <c r="B143" s="51"/>
      <c r="C143" s="17"/>
      <c r="D143" s="136"/>
      <c r="E143" s="56"/>
      <c r="F143" s="136"/>
      <c r="G143" s="19"/>
      <c r="H143" s="33"/>
      <c r="I143" s="95"/>
      <c r="J143" s="78"/>
      <c r="K143" s="79"/>
      <c r="L143" s="98"/>
      <c r="M143" s="17"/>
      <c r="N143" s="17"/>
      <c r="O143" s="18"/>
      <c r="P143" s="114"/>
      <c r="Q143" s="125"/>
    </row>
    <row r="144" spans="2:17" ht="15.75" customHeight="1" thickBot="1" x14ac:dyDescent="0.2">
      <c r="B144" s="130"/>
      <c r="C144" s="53"/>
      <c r="D144" s="14" t="s">
        <v>55</v>
      </c>
      <c r="E144" s="54"/>
      <c r="F144" s="55"/>
      <c r="G144" s="76"/>
      <c r="H144" s="131"/>
      <c r="I144" s="106"/>
      <c r="J144" s="106"/>
      <c r="K144" s="105"/>
      <c r="L144" s="107"/>
      <c r="M144" s="106"/>
      <c r="N144" s="53"/>
      <c r="O144" s="108"/>
      <c r="P144" s="110"/>
      <c r="Q144" s="119"/>
    </row>
  </sheetData>
  <mergeCells count="23">
    <mergeCell ref="P125:Q125"/>
    <mergeCell ref="P137:Q137"/>
    <mergeCell ref="P141:Q141"/>
    <mergeCell ref="F110:G110"/>
    <mergeCell ref="H110:L110"/>
    <mergeCell ref="P117:Q117"/>
    <mergeCell ref="P118:Q118"/>
    <mergeCell ref="P123:Q123"/>
    <mergeCell ref="P89:Q89"/>
    <mergeCell ref="P101:Q101"/>
    <mergeCell ref="P105:Q105"/>
    <mergeCell ref="P52:Q52"/>
    <mergeCell ref="F74:G74"/>
    <mergeCell ref="H74:L74"/>
    <mergeCell ref="P81:Q81"/>
    <mergeCell ref="P82:Q82"/>
    <mergeCell ref="P87:Q87"/>
    <mergeCell ref="P48:Q48"/>
    <mergeCell ref="F2:G2"/>
    <mergeCell ref="H2:L2"/>
    <mergeCell ref="F38:G38"/>
    <mergeCell ref="H38:L38"/>
    <mergeCell ref="P46:Q46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4" manualBreakCount="4">
    <brk id="36" min="1" max="16" man="1"/>
    <brk id="72" min="1" max="16" man="1"/>
    <brk id="108" min="1" max="16" man="1"/>
    <brk id="149" max="16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Q121"/>
  <sheetViews>
    <sheetView view="pageBreakPreview" zoomScale="80" zoomScaleNormal="75" zoomScaleSheetLayoutView="80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1" spans="2:17" x14ac:dyDescent="0.15">
      <c r="O1" s="70"/>
      <c r="Q1" s="185"/>
    </row>
    <row r="2" spans="2:17" ht="27.75" customHeight="1" thickBot="1" x14ac:dyDescent="0.25">
      <c r="B2" s="3"/>
      <c r="C2" s="3"/>
      <c r="D2" s="3"/>
      <c r="E2" s="3"/>
      <c r="F2" s="1015" t="s">
        <v>572</v>
      </c>
      <c r="G2" s="1015"/>
      <c r="H2" s="1037" t="s">
        <v>573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46"/>
      <c r="E7" s="17"/>
      <c r="F7" s="18"/>
      <c r="G7" s="19"/>
      <c r="H7" s="170"/>
      <c r="I7" s="95"/>
      <c r="J7" s="95"/>
      <c r="K7" s="79"/>
      <c r="L7" s="80"/>
      <c r="M7" s="79"/>
      <c r="N7" s="17"/>
      <c r="P7" s="46"/>
      <c r="Q7" s="120"/>
    </row>
    <row r="8" spans="2:17" ht="15.95" customHeight="1" x14ac:dyDescent="0.15">
      <c r="B8" s="31"/>
      <c r="C8" s="28"/>
      <c r="D8" s="171" t="s">
        <v>49</v>
      </c>
      <c r="E8" s="36"/>
      <c r="F8" s="25"/>
      <c r="G8" s="29"/>
      <c r="H8" s="47"/>
      <c r="I8" s="82"/>
      <c r="J8" s="82"/>
      <c r="K8" s="83"/>
      <c r="L8" s="84"/>
      <c r="M8" s="83"/>
      <c r="N8" s="22"/>
      <c r="O8" s="85"/>
      <c r="P8" s="96"/>
      <c r="Q8" s="128"/>
    </row>
    <row r="9" spans="2:17" ht="15.95" customHeight="1" x14ac:dyDescent="0.15">
      <c r="B9" s="16"/>
      <c r="C9" s="17"/>
      <c r="D9" s="172"/>
      <c r="E9" s="17"/>
      <c r="F9" s="18"/>
      <c r="G9" s="34"/>
      <c r="H9" s="48"/>
      <c r="I9" s="95"/>
      <c r="J9" s="78"/>
      <c r="K9" s="97"/>
      <c r="L9" s="98"/>
      <c r="M9" s="98"/>
      <c r="N9" s="17"/>
      <c r="O9" s="18"/>
      <c r="P9" s="46"/>
      <c r="Q9" s="255"/>
    </row>
    <row r="10" spans="2:17" ht="15.95" customHeight="1" x14ac:dyDescent="0.15">
      <c r="B10" s="489" t="s">
        <v>379</v>
      </c>
      <c r="C10" s="28"/>
      <c r="D10" s="171" t="s">
        <v>380</v>
      </c>
      <c r="E10" s="24"/>
      <c r="F10" s="25"/>
      <c r="G10" s="26" t="s">
        <v>32</v>
      </c>
      <c r="H10" s="27">
        <v>1</v>
      </c>
      <c r="I10" s="91"/>
      <c r="J10" s="91"/>
      <c r="K10" s="92"/>
      <c r="L10" s="93"/>
      <c r="M10" s="92"/>
      <c r="N10" s="28"/>
      <c r="O10" s="85" t="s">
        <v>382</v>
      </c>
      <c r="Q10" s="256"/>
    </row>
    <row r="11" spans="2:17" ht="15.95" customHeight="1" x14ac:dyDescent="0.15">
      <c r="B11" s="16"/>
      <c r="C11" s="511"/>
      <c r="D11" s="614"/>
      <c r="E11" s="511"/>
      <c r="F11" s="518"/>
      <c r="G11" s="513"/>
      <c r="H11" s="619"/>
      <c r="I11" s="525"/>
      <c r="J11" s="525"/>
      <c r="K11" s="526"/>
      <c r="L11" s="527"/>
      <c r="M11" s="526"/>
      <c r="N11" s="511"/>
      <c r="O11" s="18"/>
      <c r="P11" s="571"/>
      <c r="Q11" s="532"/>
    </row>
    <row r="12" spans="2:17" ht="15.95" customHeight="1" x14ac:dyDescent="0.15">
      <c r="B12" s="489" t="s">
        <v>381</v>
      </c>
      <c r="C12" s="28"/>
      <c r="D12" s="962" t="s">
        <v>537</v>
      </c>
      <c r="E12" s="24"/>
      <c r="F12" s="25"/>
      <c r="G12" s="26" t="s">
        <v>32</v>
      </c>
      <c r="H12" s="27">
        <v>1</v>
      </c>
      <c r="I12" s="91"/>
      <c r="J12" s="91"/>
      <c r="K12" s="92"/>
      <c r="L12" s="93"/>
      <c r="M12" s="92"/>
      <c r="N12" s="28"/>
      <c r="O12" s="85" t="s">
        <v>383</v>
      </c>
      <c r="Q12" s="256"/>
    </row>
    <row r="13" spans="2:17" ht="15.95" customHeight="1" x14ac:dyDescent="0.15">
      <c r="B13" s="16"/>
      <c r="C13" s="511"/>
      <c r="D13" s="601"/>
      <c r="E13" s="511"/>
      <c r="F13" s="518"/>
      <c r="G13" s="574"/>
      <c r="H13" s="529"/>
      <c r="I13" s="517"/>
      <c r="J13" s="517"/>
      <c r="K13" s="608"/>
      <c r="L13" s="609"/>
      <c r="M13" s="608"/>
      <c r="N13" s="511"/>
      <c r="O13" s="18"/>
      <c r="P13" s="571"/>
      <c r="Q13" s="532"/>
    </row>
    <row r="14" spans="2:17" ht="15.95" customHeight="1" x14ac:dyDescent="0.15">
      <c r="B14" s="489"/>
      <c r="C14" s="28"/>
      <c r="D14" s="496"/>
      <c r="E14" s="560"/>
      <c r="F14" s="561"/>
      <c r="G14" s="504"/>
      <c r="H14" s="562"/>
      <c r="I14" s="505"/>
      <c r="J14" s="505"/>
      <c r="K14" s="507"/>
      <c r="L14" s="521"/>
      <c r="M14" s="507"/>
      <c r="N14" s="28"/>
      <c r="O14" s="85"/>
      <c r="Q14" s="256"/>
    </row>
    <row r="15" spans="2:17" ht="15.95" customHeight="1" x14ac:dyDescent="0.15">
      <c r="B15" s="16"/>
      <c r="C15" s="511"/>
      <c r="D15" s="601"/>
      <c r="E15" s="511"/>
      <c r="F15" s="518"/>
      <c r="G15" s="574"/>
      <c r="H15" s="529"/>
      <c r="I15" s="517"/>
      <c r="J15" s="517"/>
      <c r="K15" s="608"/>
      <c r="L15" s="609"/>
      <c r="M15" s="608"/>
      <c r="N15" s="511"/>
      <c r="O15" s="18"/>
      <c r="P15" s="610"/>
      <c r="Q15" s="532"/>
    </row>
    <row r="16" spans="2:17" ht="15.95" customHeight="1" x14ac:dyDescent="0.15">
      <c r="B16" s="489"/>
      <c r="C16" s="28"/>
      <c r="D16" s="171"/>
      <c r="E16" s="24"/>
      <c r="F16" s="25"/>
      <c r="G16" s="26"/>
      <c r="H16" s="27"/>
      <c r="I16" s="91"/>
      <c r="J16" s="91"/>
      <c r="K16" s="92"/>
      <c r="L16" s="93"/>
      <c r="M16" s="92"/>
      <c r="N16" s="28"/>
      <c r="O16" s="85"/>
      <c r="Q16" s="256"/>
    </row>
    <row r="17" spans="2:17" ht="15.95" customHeight="1" x14ac:dyDescent="0.15">
      <c r="B17" s="16"/>
      <c r="C17" s="511"/>
      <c r="D17" s="601"/>
      <c r="E17" s="511"/>
      <c r="F17" s="518"/>
      <c r="G17" s="574"/>
      <c r="H17" s="529"/>
      <c r="I17" s="517"/>
      <c r="J17" s="517"/>
      <c r="K17" s="608"/>
      <c r="L17" s="609"/>
      <c r="M17" s="608"/>
      <c r="N17" s="511"/>
      <c r="O17" s="18"/>
      <c r="P17" s="610"/>
      <c r="Q17" s="532"/>
    </row>
    <row r="18" spans="2:17" ht="15.95" customHeight="1" x14ac:dyDescent="0.15">
      <c r="B18" s="489"/>
      <c r="C18" s="28"/>
      <c r="D18" s="171"/>
      <c r="E18" s="24"/>
      <c r="F18" s="25"/>
      <c r="G18" s="26"/>
      <c r="H18" s="27"/>
      <c r="I18" s="91"/>
      <c r="J18" s="91"/>
      <c r="K18" s="92"/>
      <c r="L18" s="93"/>
      <c r="M18" s="92"/>
      <c r="N18" s="28"/>
      <c r="O18" s="85"/>
      <c r="Q18" s="256"/>
    </row>
    <row r="19" spans="2:17" ht="15.95" customHeight="1" x14ac:dyDescent="0.15">
      <c r="B19" s="16"/>
      <c r="C19" s="511"/>
      <c r="D19" s="601"/>
      <c r="E19" s="511"/>
      <c r="F19" s="518"/>
      <c r="G19" s="574"/>
      <c r="H19" s="529"/>
      <c r="I19" s="517"/>
      <c r="J19" s="517"/>
      <c r="K19" s="608"/>
      <c r="L19" s="609"/>
      <c r="M19" s="608"/>
      <c r="N19" s="511"/>
      <c r="O19" s="18"/>
      <c r="P19" s="610"/>
      <c r="Q19" s="532"/>
    </row>
    <row r="20" spans="2:17" ht="15.95" customHeight="1" x14ac:dyDescent="0.15">
      <c r="B20" s="489"/>
      <c r="C20" s="28"/>
      <c r="D20" s="496"/>
      <c r="E20" s="560"/>
      <c r="F20" s="561"/>
      <c r="G20" s="504"/>
      <c r="H20" s="562"/>
      <c r="I20" s="505"/>
      <c r="J20" s="505"/>
      <c r="K20" s="507"/>
      <c r="L20" s="521"/>
      <c r="M20" s="507"/>
      <c r="N20" s="28"/>
      <c r="O20" s="85"/>
      <c r="Q20" s="256"/>
    </row>
    <row r="21" spans="2:17" ht="15.95" customHeight="1" x14ac:dyDescent="0.15">
      <c r="B21" s="16"/>
      <c r="C21" s="17"/>
      <c r="D21" s="172"/>
      <c r="E21" s="17"/>
      <c r="G21" s="44"/>
      <c r="H21" s="170"/>
      <c r="I21" s="95"/>
      <c r="J21" s="78"/>
      <c r="K21" s="79"/>
      <c r="L21" s="80"/>
      <c r="M21" s="97"/>
      <c r="N21" s="17"/>
      <c r="O21" s="18"/>
      <c r="P21" s="46"/>
      <c r="Q21" s="125"/>
    </row>
    <row r="22" spans="2:17" ht="15.95" customHeight="1" x14ac:dyDescent="0.15">
      <c r="B22" s="21"/>
      <c r="C22" s="28"/>
      <c r="D22" s="141" t="s">
        <v>55</v>
      </c>
      <c r="E22" s="24"/>
      <c r="F22" s="25"/>
      <c r="G22" s="40"/>
      <c r="H22" s="50"/>
      <c r="I22" s="91"/>
      <c r="J22" s="82"/>
      <c r="K22" s="92"/>
      <c r="L22" s="84"/>
      <c r="M22" s="91"/>
      <c r="N22" s="22"/>
      <c r="O22" s="85"/>
      <c r="P22" s="96"/>
      <c r="Q22" s="127"/>
    </row>
    <row r="23" spans="2:17" ht="15.95" customHeight="1" x14ac:dyDescent="0.15">
      <c r="B23" s="16"/>
      <c r="C23" s="17"/>
      <c r="D23" s="249"/>
      <c r="E23" s="222"/>
      <c r="F23" s="223"/>
      <c r="G23" s="224"/>
      <c r="H23" s="234"/>
      <c r="I23" s="236"/>
      <c r="J23" s="235"/>
      <c r="K23" s="241"/>
      <c r="L23" s="239"/>
      <c r="M23" s="241"/>
      <c r="N23" s="17"/>
      <c r="O23" s="18"/>
      <c r="P23" s="252"/>
      <c r="Q23" s="156"/>
    </row>
    <row r="24" spans="2:17" ht="15.95" customHeight="1" x14ac:dyDescent="0.15">
      <c r="B24" s="558"/>
      <c r="C24" s="22"/>
      <c r="D24" s="493"/>
      <c r="E24" s="228"/>
      <c r="F24" s="226"/>
      <c r="G24" s="233"/>
      <c r="H24" s="247"/>
      <c r="I24" s="237"/>
      <c r="J24" s="237"/>
      <c r="K24" s="240"/>
      <c r="L24" s="238"/>
      <c r="M24" s="237"/>
      <c r="N24" s="22"/>
      <c r="O24" s="509"/>
      <c r="Q24" s="192"/>
    </row>
    <row r="25" spans="2:17" ht="15.95" customHeight="1" x14ac:dyDescent="0.15">
      <c r="B25" s="16"/>
      <c r="C25" s="17"/>
      <c r="D25" s="249"/>
      <c r="E25" s="222"/>
      <c r="F25" s="223"/>
      <c r="G25" s="224"/>
      <c r="H25" s="234"/>
      <c r="I25" s="236"/>
      <c r="J25" s="235"/>
      <c r="K25" s="241"/>
      <c r="L25" s="239"/>
      <c r="M25" s="241"/>
      <c r="N25" s="17"/>
      <c r="O25" s="18"/>
      <c r="P25" s="252"/>
      <c r="Q25" s="156"/>
    </row>
    <row r="26" spans="2:17" ht="15.95" customHeight="1" x14ac:dyDescent="0.15">
      <c r="B26" s="558"/>
      <c r="C26" s="22"/>
      <c r="D26" s="493"/>
      <c r="E26" s="228"/>
      <c r="F26" s="226"/>
      <c r="G26" s="233"/>
      <c r="H26" s="247"/>
      <c r="I26" s="237"/>
      <c r="J26" s="237"/>
      <c r="K26" s="240"/>
      <c r="L26" s="238"/>
      <c r="M26" s="237"/>
      <c r="N26" s="22"/>
      <c r="O26" s="509"/>
      <c r="Q26" s="192"/>
    </row>
    <row r="27" spans="2:17" ht="15.95" customHeight="1" x14ac:dyDescent="0.15">
      <c r="B27" s="16"/>
      <c r="C27" s="17"/>
      <c r="D27" s="249"/>
      <c r="E27" s="222"/>
      <c r="F27" s="223"/>
      <c r="G27" s="224"/>
      <c r="H27" s="234"/>
      <c r="I27" s="236"/>
      <c r="J27" s="235"/>
      <c r="K27" s="241"/>
      <c r="L27" s="239"/>
      <c r="M27" s="241"/>
      <c r="N27" s="17"/>
      <c r="O27" s="18"/>
      <c r="P27" s="252"/>
      <c r="Q27" s="156"/>
    </row>
    <row r="28" spans="2:17" ht="15.95" customHeight="1" x14ac:dyDescent="0.15">
      <c r="B28" s="558"/>
      <c r="C28" s="22"/>
      <c r="D28" s="493"/>
      <c r="E28" s="228"/>
      <c r="F28" s="226"/>
      <c r="G28" s="233"/>
      <c r="H28" s="247"/>
      <c r="I28" s="237"/>
      <c r="J28" s="237"/>
      <c r="K28" s="240"/>
      <c r="L28" s="238"/>
      <c r="M28" s="237"/>
      <c r="N28" s="22"/>
      <c r="O28" s="509"/>
      <c r="Q28" s="192"/>
    </row>
    <row r="29" spans="2:17" ht="15.95" customHeight="1" x14ac:dyDescent="0.15">
      <c r="B29" s="16"/>
      <c r="C29" s="17"/>
      <c r="D29" s="249"/>
      <c r="E29" s="222"/>
      <c r="F29" s="223"/>
      <c r="G29" s="224"/>
      <c r="H29" s="234"/>
      <c r="I29" s="236"/>
      <c r="J29" s="235"/>
      <c r="K29" s="241"/>
      <c r="L29" s="239"/>
      <c r="M29" s="241"/>
      <c r="N29" s="17"/>
      <c r="O29" s="18"/>
      <c r="P29" s="252"/>
      <c r="Q29" s="156"/>
    </row>
    <row r="30" spans="2:17" ht="15.95" customHeight="1" x14ac:dyDescent="0.15">
      <c r="B30" s="558"/>
      <c r="C30" s="22"/>
      <c r="D30" s="493"/>
      <c r="E30" s="228"/>
      <c r="F30" s="226"/>
      <c r="G30" s="233"/>
      <c r="H30" s="247"/>
      <c r="I30" s="237"/>
      <c r="J30" s="237"/>
      <c r="K30" s="240"/>
      <c r="L30" s="238"/>
      <c r="M30" s="237"/>
      <c r="N30" s="22"/>
      <c r="O30" s="509"/>
      <c r="Q30" s="192"/>
    </row>
    <row r="31" spans="2:17" ht="15.95" customHeight="1" x14ac:dyDescent="0.15">
      <c r="B31" s="16"/>
      <c r="C31" s="17"/>
      <c r="D31" s="249"/>
      <c r="E31" s="222"/>
      <c r="F31" s="223"/>
      <c r="G31" s="224"/>
      <c r="H31" s="234"/>
      <c r="I31" s="236"/>
      <c r="J31" s="235"/>
      <c r="K31" s="241"/>
      <c r="L31" s="239"/>
      <c r="M31" s="241"/>
      <c r="N31" s="17"/>
      <c r="O31" s="18"/>
      <c r="P31" s="252"/>
      <c r="Q31" s="156"/>
    </row>
    <row r="32" spans="2:17" ht="15.95" customHeight="1" x14ac:dyDescent="0.15">
      <c r="B32" s="558"/>
      <c r="C32" s="22"/>
      <c r="D32" s="493"/>
      <c r="E32" s="228"/>
      <c r="F32" s="226"/>
      <c r="G32" s="233"/>
      <c r="H32" s="247"/>
      <c r="I32" s="237"/>
      <c r="J32" s="237"/>
      <c r="K32" s="240"/>
      <c r="L32" s="238"/>
      <c r="M32" s="237"/>
      <c r="N32" s="22"/>
      <c r="O32" s="509"/>
      <c r="Q32" s="192"/>
    </row>
    <row r="33" spans="2:17" ht="15.95" customHeight="1" x14ac:dyDescent="0.15">
      <c r="B33" s="16"/>
      <c r="C33" s="17"/>
      <c r="D33" s="249"/>
      <c r="E33" s="222"/>
      <c r="F33" s="223"/>
      <c r="G33" s="224"/>
      <c r="H33" s="234"/>
      <c r="I33" s="236"/>
      <c r="J33" s="235"/>
      <c r="K33" s="241"/>
      <c r="L33" s="239"/>
      <c r="M33" s="241"/>
      <c r="N33" s="17"/>
      <c r="O33" s="18"/>
      <c r="P33" s="252"/>
      <c r="Q33" s="156"/>
    </row>
    <row r="34" spans="2:17" ht="15.95" customHeight="1" x14ac:dyDescent="0.15">
      <c r="B34" s="558"/>
      <c r="C34" s="22"/>
      <c r="D34" s="493"/>
      <c r="E34" s="228"/>
      <c r="F34" s="226"/>
      <c r="G34" s="233"/>
      <c r="H34" s="247"/>
      <c r="I34" s="237"/>
      <c r="J34" s="237"/>
      <c r="K34" s="240"/>
      <c r="L34" s="238"/>
      <c r="M34" s="237"/>
      <c r="N34" s="22"/>
      <c r="O34" s="509"/>
      <c r="Q34" s="192"/>
    </row>
    <row r="35" spans="2:17" ht="15.95" customHeight="1" x14ac:dyDescent="0.15">
      <c r="B35" s="16"/>
      <c r="C35" s="17"/>
      <c r="D35" s="249"/>
      <c r="E35" s="222"/>
      <c r="F35" s="223"/>
      <c r="G35" s="224"/>
      <c r="H35" s="234"/>
      <c r="I35" s="236"/>
      <c r="J35" s="235"/>
      <c r="K35" s="241"/>
      <c r="L35" s="239"/>
      <c r="M35" s="241"/>
      <c r="N35" s="17"/>
      <c r="O35" s="18"/>
      <c r="P35" s="252"/>
      <c r="Q35" s="156"/>
    </row>
    <row r="36" spans="2:17" ht="15.95" customHeight="1" thickBot="1" x14ac:dyDescent="0.2">
      <c r="B36" s="652"/>
      <c r="C36" s="53"/>
      <c r="D36" s="653"/>
      <c r="E36" s="231"/>
      <c r="F36" s="232"/>
      <c r="G36" s="654"/>
      <c r="H36" s="655"/>
      <c r="I36" s="242"/>
      <c r="J36" s="242"/>
      <c r="K36" s="243"/>
      <c r="L36" s="244"/>
      <c r="M36" s="242"/>
      <c r="N36" s="53"/>
      <c r="O36" s="597"/>
      <c r="P36" s="108"/>
      <c r="Q36" s="272"/>
    </row>
    <row r="37" spans="2:17" ht="15.75" customHeight="1" x14ac:dyDescent="0.15">
      <c r="B37" s="8"/>
      <c r="C37" s="28"/>
      <c r="D37" s="174"/>
      <c r="E37" s="28"/>
      <c r="G37" s="29"/>
      <c r="H37" s="30"/>
      <c r="I37" s="87"/>
      <c r="J37" s="87"/>
      <c r="K37" s="88"/>
      <c r="L37" s="89"/>
      <c r="M37" s="88"/>
      <c r="N37" s="28"/>
      <c r="P37" s="10"/>
      <c r="Q37" s="121"/>
    </row>
    <row r="38" spans="2:17" ht="15.75" customHeight="1" x14ac:dyDescent="0.15">
      <c r="B38" s="21"/>
      <c r="C38" s="22"/>
      <c r="D38" s="171" t="s">
        <v>369</v>
      </c>
      <c r="E38" s="24"/>
      <c r="F38" s="25"/>
      <c r="G38" s="26"/>
      <c r="H38" s="27"/>
      <c r="I38" s="82"/>
      <c r="J38" s="82"/>
      <c r="K38" s="83"/>
      <c r="L38" s="84"/>
      <c r="M38" s="83"/>
      <c r="N38" s="22"/>
      <c r="O38" s="85"/>
      <c r="P38" s="182"/>
      <c r="Q38" s="284"/>
    </row>
    <row r="39" spans="2:17" ht="15.75" customHeight="1" x14ac:dyDescent="0.15">
      <c r="B39" s="16"/>
      <c r="C39" s="17"/>
      <c r="D39" s="172"/>
      <c r="E39" s="17"/>
      <c r="F39" s="18"/>
      <c r="G39" s="34"/>
      <c r="H39" s="48"/>
      <c r="I39" s="95"/>
      <c r="J39" s="78"/>
      <c r="K39" s="97"/>
      <c r="L39" s="98"/>
      <c r="M39" s="98"/>
      <c r="N39" s="17"/>
      <c r="O39" s="18"/>
      <c r="P39" s="46"/>
      <c r="Q39" s="255"/>
    </row>
    <row r="40" spans="2:17" ht="15.75" customHeight="1" x14ac:dyDescent="0.15">
      <c r="B40" s="489" t="s">
        <v>379</v>
      </c>
      <c r="C40" s="28"/>
      <c r="D40" s="171" t="s">
        <v>380</v>
      </c>
      <c r="E40" s="24"/>
      <c r="F40" s="25"/>
      <c r="G40" s="26" t="s">
        <v>32</v>
      </c>
      <c r="H40" s="27">
        <v>1</v>
      </c>
      <c r="I40" s="91"/>
      <c r="J40" s="91"/>
      <c r="K40" s="92"/>
      <c r="L40" s="93"/>
      <c r="M40" s="92"/>
      <c r="N40" s="28"/>
      <c r="O40" s="85" t="s">
        <v>382</v>
      </c>
      <c r="Q40" s="256"/>
    </row>
    <row r="41" spans="2:17" ht="15.75" customHeight="1" x14ac:dyDescent="0.15">
      <c r="B41" s="16"/>
      <c r="C41" s="511"/>
      <c r="D41" s="614"/>
      <c r="E41" s="511"/>
      <c r="F41" s="518"/>
      <c r="G41" s="513"/>
      <c r="H41" s="619"/>
      <c r="I41" s="525"/>
      <c r="J41" s="525"/>
      <c r="K41" s="526"/>
      <c r="L41" s="527"/>
      <c r="M41" s="526"/>
      <c r="N41" s="511"/>
      <c r="O41" s="18"/>
      <c r="P41" s="571"/>
      <c r="Q41" s="532"/>
    </row>
    <row r="42" spans="2:17" ht="15.75" customHeight="1" x14ac:dyDescent="0.15">
      <c r="B42" s="489"/>
      <c r="C42" s="28"/>
      <c r="D42" s="171"/>
      <c r="E42" s="24"/>
      <c r="F42" s="25"/>
      <c r="G42" s="26"/>
      <c r="H42" s="27"/>
      <c r="I42" s="91"/>
      <c r="J42" s="91"/>
      <c r="K42" s="92"/>
      <c r="L42" s="93"/>
      <c r="M42" s="92"/>
      <c r="N42" s="28"/>
      <c r="O42" s="85"/>
      <c r="Q42" s="256"/>
    </row>
    <row r="43" spans="2:17" ht="15.75" customHeight="1" x14ac:dyDescent="0.15">
      <c r="B43" s="16"/>
      <c r="C43" s="511"/>
      <c r="D43" s="614"/>
      <c r="E43" s="511"/>
      <c r="F43" s="518"/>
      <c r="G43" s="513"/>
      <c r="H43" s="619"/>
      <c r="I43" s="525"/>
      <c r="J43" s="525"/>
      <c r="K43" s="526"/>
      <c r="L43" s="527"/>
      <c r="M43" s="526"/>
      <c r="N43" s="511"/>
      <c r="O43" s="18"/>
      <c r="P43" s="571"/>
      <c r="Q43" s="532"/>
    </row>
    <row r="44" spans="2:17" ht="15.75" customHeight="1" x14ac:dyDescent="0.15">
      <c r="B44" s="489"/>
      <c r="C44" s="28"/>
      <c r="D44" s="689"/>
      <c r="E44" s="24"/>
      <c r="F44" s="25"/>
      <c r="G44" s="26"/>
      <c r="H44" s="27"/>
      <c r="I44" s="91"/>
      <c r="J44" s="91"/>
      <c r="K44" s="92"/>
      <c r="L44" s="93"/>
      <c r="M44" s="92"/>
      <c r="N44" s="28"/>
      <c r="O44" s="85"/>
      <c r="Q44" s="256"/>
    </row>
    <row r="45" spans="2:17" ht="15.75" customHeight="1" x14ac:dyDescent="0.15">
      <c r="B45" s="16"/>
      <c r="C45" s="511"/>
      <c r="D45" s="601"/>
      <c r="E45" s="511"/>
      <c r="F45" s="518"/>
      <c r="G45" s="574"/>
      <c r="H45" s="529"/>
      <c r="I45" s="517"/>
      <c r="J45" s="517"/>
      <c r="K45" s="608"/>
      <c r="L45" s="609"/>
      <c r="M45" s="608"/>
      <c r="N45" s="511"/>
      <c r="O45" s="18"/>
      <c r="P45" s="610"/>
      <c r="Q45" s="532"/>
    </row>
    <row r="46" spans="2:17" ht="15.75" customHeight="1" x14ac:dyDescent="0.15">
      <c r="B46" s="489"/>
      <c r="C46" s="28"/>
      <c r="D46" s="171"/>
      <c r="E46" s="24"/>
      <c r="F46" s="25"/>
      <c r="G46" s="26"/>
      <c r="H46" s="27"/>
      <c r="I46" s="91"/>
      <c r="J46" s="91"/>
      <c r="K46" s="92"/>
      <c r="L46" s="93"/>
      <c r="M46" s="92"/>
      <c r="N46" s="28"/>
      <c r="O46" s="85"/>
      <c r="Q46" s="256"/>
    </row>
    <row r="47" spans="2:17" ht="15.75" customHeight="1" x14ac:dyDescent="0.15">
      <c r="B47" s="16"/>
      <c r="C47" s="511"/>
      <c r="D47" s="601"/>
      <c r="E47" s="511"/>
      <c r="F47" s="518"/>
      <c r="G47" s="574"/>
      <c r="H47" s="529"/>
      <c r="I47" s="517"/>
      <c r="J47" s="517"/>
      <c r="K47" s="608"/>
      <c r="L47" s="609"/>
      <c r="M47" s="608"/>
      <c r="N47" s="511"/>
      <c r="O47" s="18"/>
      <c r="P47" s="610"/>
      <c r="Q47" s="532"/>
    </row>
    <row r="48" spans="2:17" ht="15.75" customHeight="1" x14ac:dyDescent="0.15">
      <c r="B48" s="489"/>
      <c r="C48" s="28"/>
      <c r="D48" s="171"/>
      <c r="E48" s="24"/>
      <c r="F48" s="25"/>
      <c r="G48" s="26"/>
      <c r="H48" s="27"/>
      <c r="I48" s="91"/>
      <c r="J48" s="91"/>
      <c r="K48" s="92"/>
      <c r="L48" s="93"/>
      <c r="M48" s="92"/>
      <c r="N48" s="28"/>
      <c r="O48" s="85"/>
      <c r="Q48" s="256"/>
    </row>
    <row r="49" spans="2:17" ht="15.75" customHeight="1" x14ac:dyDescent="0.15">
      <c r="B49" s="16"/>
      <c r="C49" s="17"/>
      <c r="D49" s="18"/>
      <c r="E49" s="17"/>
      <c r="F49" s="18"/>
      <c r="G49" s="142"/>
      <c r="H49" s="48"/>
      <c r="I49" s="95"/>
      <c r="J49" s="95"/>
      <c r="K49" s="97"/>
      <c r="L49" s="98"/>
      <c r="M49" s="97"/>
      <c r="N49" s="17"/>
      <c r="O49" s="18"/>
      <c r="P49" s="81"/>
      <c r="Q49" s="254"/>
    </row>
    <row r="50" spans="2:17" ht="15.75" customHeight="1" x14ac:dyDescent="0.15">
      <c r="B50" s="21"/>
      <c r="C50" s="22"/>
      <c r="D50" s="141" t="s">
        <v>129</v>
      </c>
      <c r="E50" s="24"/>
      <c r="F50" s="25"/>
      <c r="G50" s="138"/>
      <c r="H50" s="139"/>
      <c r="I50" s="82"/>
      <c r="J50" s="82"/>
      <c r="K50" s="83"/>
      <c r="L50" s="84"/>
      <c r="M50" s="82"/>
      <c r="N50" s="22"/>
      <c r="O50" s="85"/>
      <c r="P50" s="251"/>
      <c r="Q50" s="154"/>
    </row>
    <row r="51" spans="2:17" ht="15.75" customHeight="1" x14ac:dyDescent="0.15">
      <c r="B51" s="16"/>
      <c r="C51" s="17"/>
      <c r="D51" s="152"/>
      <c r="E51" s="222"/>
      <c r="F51" s="223"/>
      <c r="G51" s="224"/>
      <c r="H51" s="230"/>
      <c r="I51" s="235"/>
      <c r="J51" s="235"/>
      <c r="K51" s="241"/>
      <c r="L51" s="239"/>
      <c r="M51" s="241"/>
      <c r="N51" s="222"/>
      <c r="O51" s="223"/>
      <c r="P51" s="276"/>
      <c r="Q51" s="279"/>
    </row>
    <row r="52" spans="2:17" ht="15.75" customHeight="1" x14ac:dyDescent="0.15">
      <c r="B52" s="558"/>
      <c r="C52" s="22"/>
      <c r="D52" s="85"/>
      <c r="E52" s="228"/>
      <c r="F52" s="226"/>
      <c r="G52" s="233"/>
      <c r="H52" s="247"/>
      <c r="I52" s="237"/>
      <c r="J52" s="237"/>
      <c r="K52" s="240"/>
      <c r="L52" s="238"/>
      <c r="M52" s="237"/>
      <c r="N52" s="225"/>
      <c r="O52" s="277"/>
      <c r="P52" s="278"/>
      <c r="Q52" s="280"/>
    </row>
    <row r="53" spans="2:17" ht="15.75" customHeight="1" x14ac:dyDescent="0.15">
      <c r="B53" s="16"/>
      <c r="C53" s="17"/>
      <c r="D53" s="174"/>
      <c r="E53" s="222"/>
      <c r="F53" s="223"/>
      <c r="G53" s="29"/>
      <c r="H53" s="30"/>
      <c r="I53" s="91"/>
      <c r="J53" s="91"/>
      <c r="K53" s="92"/>
      <c r="L53" s="93"/>
      <c r="M53" s="92"/>
      <c r="N53" s="28"/>
      <c r="P53" s="96"/>
      <c r="Q53" s="121"/>
    </row>
    <row r="54" spans="2:17" ht="15.75" customHeight="1" x14ac:dyDescent="0.15">
      <c r="B54" s="21"/>
      <c r="C54" s="22"/>
      <c r="D54" s="492" t="s">
        <v>122</v>
      </c>
      <c r="E54" s="24"/>
      <c r="F54" s="25"/>
      <c r="G54" s="26"/>
      <c r="H54" s="27"/>
      <c r="I54" s="82"/>
      <c r="J54" s="82"/>
      <c r="K54" s="83"/>
      <c r="L54" s="84"/>
      <c r="M54" s="83"/>
      <c r="N54" s="22"/>
      <c r="O54" s="85"/>
      <c r="P54" s="182"/>
      <c r="Q54" s="284"/>
    </row>
    <row r="55" spans="2:17" ht="15.75" customHeight="1" x14ac:dyDescent="0.15">
      <c r="B55" s="16"/>
      <c r="C55" s="17"/>
      <c r="D55" s="172"/>
      <c r="E55" s="17"/>
      <c r="F55" s="18"/>
      <c r="G55" s="34"/>
      <c r="H55" s="48"/>
      <c r="I55" s="95"/>
      <c r="J55" s="78"/>
      <c r="K55" s="97"/>
      <c r="L55" s="98"/>
      <c r="M55" s="98"/>
      <c r="N55" s="17"/>
      <c r="O55" s="18"/>
      <c r="P55" s="46"/>
      <c r="Q55" s="255"/>
    </row>
    <row r="56" spans="2:17" ht="15.75" customHeight="1" x14ac:dyDescent="0.15">
      <c r="B56" s="489" t="s">
        <v>381</v>
      </c>
      <c r="C56" s="28"/>
      <c r="D56" s="962" t="s">
        <v>537</v>
      </c>
      <c r="E56" s="24"/>
      <c r="F56" s="25"/>
      <c r="G56" s="26" t="s">
        <v>32</v>
      </c>
      <c r="H56" s="27">
        <v>1</v>
      </c>
      <c r="I56" s="91"/>
      <c r="J56" s="91"/>
      <c r="K56" s="92"/>
      <c r="L56" s="93"/>
      <c r="M56" s="92"/>
      <c r="N56" s="28"/>
      <c r="O56" s="85" t="s">
        <v>383</v>
      </c>
      <c r="Q56" s="256"/>
    </row>
    <row r="57" spans="2:17" ht="15.75" customHeight="1" x14ac:dyDescent="0.15">
      <c r="B57" s="16"/>
      <c r="C57" s="511"/>
      <c r="D57" s="614"/>
      <c r="E57" s="511"/>
      <c r="F57" s="518"/>
      <c r="G57" s="513"/>
      <c r="H57" s="619"/>
      <c r="I57" s="525"/>
      <c r="J57" s="525"/>
      <c r="K57" s="526"/>
      <c r="L57" s="527"/>
      <c r="M57" s="526"/>
      <c r="N57" s="511"/>
      <c r="O57" s="18"/>
      <c r="P57" s="571"/>
      <c r="Q57" s="532"/>
    </row>
    <row r="58" spans="2:17" ht="15.75" customHeight="1" x14ac:dyDescent="0.15">
      <c r="B58" s="489"/>
      <c r="C58" s="28"/>
      <c r="D58" s="171"/>
      <c r="E58" s="24"/>
      <c r="F58" s="25"/>
      <c r="G58" s="26"/>
      <c r="H58" s="27"/>
      <c r="I58" s="91"/>
      <c r="J58" s="91"/>
      <c r="K58" s="92"/>
      <c r="L58" s="93"/>
      <c r="M58" s="92"/>
      <c r="N58" s="28"/>
      <c r="O58" s="85"/>
      <c r="Q58" s="256"/>
    </row>
    <row r="59" spans="2:17" ht="15.75" customHeight="1" x14ac:dyDescent="0.15">
      <c r="B59" s="16"/>
      <c r="C59" s="511"/>
      <c r="D59" s="614"/>
      <c r="E59" s="511"/>
      <c r="F59" s="518"/>
      <c r="G59" s="513"/>
      <c r="H59" s="619"/>
      <c r="I59" s="525"/>
      <c r="J59" s="525"/>
      <c r="K59" s="526"/>
      <c r="L59" s="527"/>
      <c r="M59" s="526"/>
      <c r="N59" s="511"/>
      <c r="O59" s="18"/>
      <c r="P59" s="571"/>
      <c r="Q59" s="532"/>
    </row>
    <row r="60" spans="2:17" ht="15.75" customHeight="1" x14ac:dyDescent="0.15">
      <c r="B60" s="489"/>
      <c r="C60" s="28"/>
      <c r="D60" s="689"/>
      <c r="E60" s="24"/>
      <c r="F60" s="25"/>
      <c r="G60" s="26"/>
      <c r="H60" s="27"/>
      <c r="I60" s="91"/>
      <c r="J60" s="91"/>
      <c r="K60" s="92"/>
      <c r="L60" s="93"/>
      <c r="M60" s="92"/>
      <c r="N60" s="28"/>
      <c r="O60" s="85"/>
      <c r="Q60" s="256"/>
    </row>
    <row r="61" spans="2:17" ht="15.75" customHeight="1" x14ac:dyDescent="0.15">
      <c r="B61" s="16"/>
      <c r="C61" s="511"/>
      <c r="D61" s="601"/>
      <c r="E61" s="511"/>
      <c r="F61" s="518"/>
      <c r="G61" s="574"/>
      <c r="H61" s="529"/>
      <c r="I61" s="517"/>
      <c r="J61" s="517"/>
      <c r="K61" s="608"/>
      <c r="L61" s="609"/>
      <c r="M61" s="608"/>
      <c r="N61" s="511"/>
      <c r="O61" s="18"/>
      <c r="P61" s="610"/>
      <c r="Q61" s="532"/>
    </row>
    <row r="62" spans="2:17" ht="15.75" customHeight="1" x14ac:dyDescent="0.15">
      <c r="B62" s="489"/>
      <c r="C62" s="28"/>
      <c r="D62" s="171"/>
      <c r="E62" s="24"/>
      <c r="F62" s="25"/>
      <c r="G62" s="26"/>
      <c r="H62" s="27"/>
      <c r="I62" s="91"/>
      <c r="J62" s="91"/>
      <c r="K62" s="92"/>
      <c r="L62" s="93"/>
      <c r="M62" s="92"/>
      <c r="N62" s="28"/>
      <c r="O62" s="85"/>
      <c r="Q62" s="256"/>
    </row>
    <row r="63" spans="2:17" ht="15.75" customHeight="1" x14ac:dyDescent="0.15">
      <c r="B63" s="16"/>
      <c r="C63" s="511"/>
      <c r="D63" s="601"/>
      <c r="E63" s="511"/>
      <c r="F63" s="518"/>
      <c r="G63" s="574"/>
      <c r="H63" s="529"/>
      <c r="I63" s="517"/>
      <c r="J63" s="517"/>
      <c r="K63" s="608"/>
      <c r="L63" s="609"/>
      <c r="M63" s="608"/>
      <c r="N63" s="511"/>
      <c r="O63" s="18"/>
      <c r="P63" s="610"/>
      <c r="Q63" s="532"/>
    </row>
    <row r="64" spans="2:17" ht="15.75" customHeight="1" x14ac:dyDescent="0.15">
      <c r="B64" s="489"/>
      <c r="C64" s="28"/>
      <c r="D64" s="171"/>
      <c r="E64" s="24"/>
      <c r="F64" s="25"/>
      <c r="G64" s="26"/>
      <c r="H64" s="27"/>
      <c r="I64" s="91"/>
      <c r="J64" s="91"/>
      <c r="K64" s="92"/>
      <c r="L64" s="93"/>
      <c r="M64" s="92"/>
      <c r="N64" s="28"/>
      <c r="O64" s="85"/>
      <c r="Q64" s="256"/>
    </row>
    <row r="65" spans="2:17" ht="15.75" customHeight="1" x14ac:dyDescent="0.15">
      <c r="B65" s="16"/>
      <c r="C65" s="17"/>
      <c r="D65" s="18"/>
      <c r="E65" s="17"/>
      <c r="F65" s="18"/>
      <c r="G65" s="142"/>
      <c r="H65" s="48"/>
      <c r="I65" s="95"/>
      <c r="J65" s="95"/>
      <c r="K65" s="97"/>
      <c r="L65" s="98"/>
      <c r="M65" s="97"/>
      <c r="N65" s="17"/>
      <c r="O65" s="18"/>
      <c r="P65" s="81"/>
      <c r="Q65" s="254"/>
    </row>
    <row r="66" spans="2:17" ht="15.75" customHeight="1" thickBot="1" x14ac:dyDescent="0.2">
      <c r="B66" s="52"/>
      <c r="C66" s="53"/>
      <c r="D66" s="598" t="s">
        <v>123</v>
      </c>
      <c r="E66" s="54"/>
      <c r="F66" s="55"/>
      <c r="G66" s="76"/>
      <c r="H66" s="131"/>
      <c r="I66" s="106"/>
      <c r="J66" s="106"/>
      <c r="K66" s="105"/>
      <c r="L66" s="107"/>
      <c r="M66" s="106"/>
      <c r="N66" s="53"/>
      <c r="O66" s="108"/>
      <c r="P66" s="953"/>
      <c r="Q66" s="954"/>
    </row>
    <row r="67" spans="2:17" ht="15.75" customHeight="1" x14ac:dyDescent="0.15"/>
    <row r="68" spans="2:17" ht="15.75" customHeight="1" x14ac:dyDescent="0.15"/>
    <row r="69" spans="2:17" ht="15.75" customHeight="1" x14ac:dyDescent="0.15"/>
    <row r="70" spans="2:17" ht="15.75" customHeight="1" x14ac:dyDescent="0.15"/>
    <row r="71" spans="2:17" ht="15.75" customHeight="1" x14ac:dyDescent="0.15"/>
    <row r="72" spans="2:17" ht="15.75" customHeight="1" x14ac:dyDescent="0.15"/>
    <row r="73" spans="2:17" ht="15.75" customHeight="1" x14ac:dyDescent="0.15"/>
    <row r="74" spans="2:17" ht="15.75" customHeight="1" x14ac:dyDescent="0.15"/>
    <row r="75" spans="2:17" ht="15.75" customHeight="1" x14ac:dyDescent="0.15"/>
    <row r="76" spans="2:17" ht="15.75" customHeight="1" x14ac:dyDescent="0.15"/>
    <row r="77" spans="2:17" ht="15.75" customHeight="1" x14ac:dyDescent="0.15"/>
    <row r="78" spans="2:17" ht="15.75" customHeight="1" x14ac:dyDescent="0.15"/>
    <row r="79" spans="2:17" ht="15.75" customHeight="1" x14ac:dyDescent="0.15"/>
    <row r="80" spans="2:17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</sheetData>
  <mergeCells count="2">
    <mergeCell ref="F2:G2"/>
    <mergeCell ref="H2:L2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1" manualBreakCount="1">
    <brk id="36" min="1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P36"/>
  <sheetViews>
    <sheetView view="pageBreakPreview" zoomScaleNormal="75" zoomScaleSheetLayoutView="100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5.625" style="1" customWidth="1"/>
    <col min="11" max="11" width="0.875" style="1" customWidth="1"/>
    <col min="12" max="12" width="18.625" style="1" customWidth="1"/>
    <col min="13" max="13" width="26.625" style="1" customWidth="1"/>
    <col min="14" max="16384" width="9" style="1"/>
  </cols>
  <sheetData>
    <row r="2" spans="2:13" ht="27.95" customHeight="1" x14ac:dyDescent="0.2">
      <c r="B2" s="3"/>
      <c r="C2" s="3"/>
      <c r="D2" s="3"/>
      <c r="E2" s="3"/>
      <c r="F2" s="1015" t="s">
        <v>33</v>
      </c>
      <c r="G2" s="1015"/>
      <c r="H2" s="1015" t="s">
        <v>56</v>
      </c>
      <c r="I2" s="1015"/>
      <c r="J2" s="1015"/>
      <c r="K2" s="1015"/>
      <c r="L2" s="1015"/>
      <c r="M2" s="115"/>
    </row>
    <row r="3" spans="2:13" x14ac:dyDescent="0.15">
      <c r="M3" s="116"/>
    </row>
    <row r="4" spans="2:13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5"/>
      <c r="L4" s="6"/>
      <c r="M4" s="117"/>
    </row>
    <row r="5" spans="2:13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1016" t="s">
        <v>27</v>
      </c>
      <c r="M5" s="1017"/>
    </row>
    <row r="6" spans="2:13" ht="15.95" customHeight="1" x14ac:dyDescent="0.15">
      <c r="B6" s="12"/>
      <c r="C6" s="13"/>
      <c r="D6" s="14"/>
      <c r="E6" s="13"/>
      <c r="F6" s="14"/>
      <c r="G6" s="13"/>
      <c r="H6" s="15"/>
      <c r="I6" s="76"/>
      <c r="J6" s="76"/>
      <c r="K6" s="13"/>
      <c r="L6" s="14"/>
      <c r="M6" s="119"/>
    </row>
    <row r="7" spans="2:13" ht="15.75" customHeight="1" x14ac:dyDescent="0.15">
      <c r="B7" s="8"/>
      <c r="C7" s="28"/>
      <c r="E7" s="28"/>
      <c r="G7" s="49"/>
      <c r="H7" s="50"/>
      <c r="I7" s="87"/>
      <c r="J7" s="183"/>
      <c r="K7" s="28"/>
      <c r="L7" s="371"/>
      <c r="M7" s="372"/>
    </row>
    <row r="8" spans="2:13" ht="15.95" customHeight="1" x14ac:dyDescent="0.15">
      <c r="B8" s="31"/>
      <c r="C8" s="28"/>
      <c r="D8" s="70" t="s">
        <v>28</v>
      </c>
      <c r="E8" s="24"/>
      <c r="F8" s="25"/>
      <c r="G8" s="49"/>
      <c r="H8" s="50"/>
      <c r="I8" s="91"/>
      <c r="J8" s="91"/>
      <c r="K8" s="28"/>
      <c r="L8" s="378" t="s">
        <v>29</v>
      </c>
      <c r="M8" s="351"/>
    </row>
    <row r="9" spans="2:13" ht="15.95" customHeight="1" x14ac:dyDescent="0.15">
      <c r="B9" s="16"/>
      <c r="C9" s="17"/>
      <c r="D9" s="18"/>
      <c r="E9" s="17"/>
      <c r="F9" s="18"/>
      <c r="G9" s="142"/>
      <c r="H9" s="143"/>
      <c r="I9" s="78"/>
      <c r="J9" s="78"/>
      <c r="K9" s="17"/>
      <c r="L9" s="376"/>
      <c r="M9" s="377"/>
    </row>
    <row r="10" spans="2:13" ht="15.95" customHeight="1" x14ac:dyDescent="0.15">
      <c r="B10" s="31"/>
      <c r="C10" s="28"/>
      <c r="D10" s="353" t="s">
        <v>57</v>
      </c>
      <c r="E10" s="24"/>
      <c r="F10" s="25"/>
      <c r="G10" s="49" t="s">
        <v>32</v>
      </c>
      <c r="H10" s="50">
        <v>1</v>
      </c>
      <c r="I10" s="82"/>
      <c r="J10" s="82"/>
      <c r="K10" s="28"/>
      <c r="L10" s="378" t="s">
        <v>29</v>
      </c>
      <c r="M10" s="379"/>
    </row>
    <row r="11" spans="2:13" ht="15.95" customHeight="1" x14ac:dyDescent="0.15">
      <c r="B11" s="16"/>
      <c r="C11" s="17"/>
      <c r="D11" s="18"/>
      <c r="E11" s="17"/>
      <c r="F11" s="18"/>
      <c r="G11" s="142"/>
      <c r="H11" s="48"/>
      <c r="I11" s="95"/>
      <c r="J11" s="95"/>
      <c r="K11" s="17"/>
      <c r="L11" s="373"/>
      <c r="M11" s="374"/>
    </row>
    <row r="12" spans="2:13" ht="15.95" customHeight="1" x14ac:dyDescent="0.15">
      <c r="B12" s="31"/>
      <c r="C12" s="28"/>
      <c r="D12" s="70"/>
      <c r="E12" s="24"/>
      <c r="F12" s="25"/>
      <c r="G12" s="49"/>
      <c r="H12" s="50"/>
      <c r="I12" s="82"/>
      <c r="J12" s="82"/>
      <c r="K12" s="28"/>
      <c r="L12" s="1018"/>
      <c r="M12" s="1019"/>
    </row>
    <row r="13" spans="2:13" ht="15.95" customHeight="1" x14ac:dyDescent="0.15">
      <c r="B13" s="51"/>
      <c r="C13" s="17"/>
      <c r="D13" s="18"/>
      <c r="E13" s="17"/>
      <c r="F13" s="18"/>
      <c r="G13" s="142"/>
      <c r="H13" s="143"/>
      <c r="I13" s="78"/>
      <c r="J13" s="78"/>
      <c r="K13" s="17"/>
      <c r="L13" s="376"/>
      <c r="M13" s="344"/>
    </row>
    <row r="14" spans="2:13" ht="15.95" customHeight="1" x14ac:dyDescent="0.15">
      <c r="B14" s="43"/>
      <c r="C14" s="28"/>
      <c r="D14" s="354" t="s">
        <v>58</v>
      </c>
      <c r="E14" s="24"/>
      <c r="F14" s="25"/>
      <c r="G14" s="49" t="s">
        <v>32</v>
      </c>
      <c r="H14" s="50">
        <v>1</v>
      </c>
      <c r="I14" s="82"/>
      <c r="J14" s="82"/>
      <c r="K14" s="22"/>
      <c r="L14" s="378" t="s">
        <v>29</v>
      </c>
      <c r="M14" s="349"/>
    </row>
    <row r="15" spans="2:13" ht="15.95" customHeight="1" x14ac:dyDescent="0.15">
      <c r="B15" s="51"/>
      <c r="C15" s="17"/>
      <c r="D15" s="18"/>
      <c r="E15" s="17"/>
      <c r="F15" s="18"/>
      <c r="G15" s="142"/>
      <c r="H15" s="143"/>
      <c r="I15" s="78"/>
      <c r="J15" s="78"/>
      <c r="K15" s="17"/>
      <c r="L15" s="46"/>
      <c r="M15" s="125"/>
    </row>
    <row r="16" spans="2:13" ht="15.95" customHeight="1" x14ac:dyDescent="0.15">
      <c r="B16" s="43"/>
      <c r="C16" s="28"/>
      <c r="D16" s="70" t="s">
        <v>59</v>
      </c>
      <c r="E16" s="24"/>
      <c r="F16" s="25"/>
      <c r="G16" s="49" t="s">
        <v>32</v>
      </c>
      <c r="H16" s="50">
        <v>1</v>
      </c>
      <c r="I16" s="91"/>
      <c r="J16" s="91"/>
      <c r="K16" s="28"/>
      <c r="L16" s="148" t="s">
        <v>60</v>
      </c>
      <c r="M16" s="127"/>
    </row>
    <row r="17" spans="2:16" ht="15.95" customHeight="1" x14ac:dyDescent="0.15">
      <c r="B17" s="51"/>
      <c r="C17" s="17"/>
      <c r="D17" s="18"/>
      <c r="E17" s="17"/>
      <c r="F17" s="18"/>
      <c r="G17" s="142"/>
      <c r="H17" s="48"/>
      <c r="I17" s="95"/>
      <c r="J17" s="95"/>
      <c r="K17" s="17"/>
      <c r="L17" s="376"/>
      <c r="M17" s="377"/>
    </row>
    <row r="18" spans="2:16" ht="15.95" customHeight="1" x14ac:dyDescent="0.15">
      <c r="B18" s="43"/>
      <c r="C18" s="28"/>
      <c r="D18" s="70"/>
      <c r="E18" s="24"/>
      <c r="F18" s="25"/>
      <c r="G18" s="49"/>
      <c r="H18" s="50"/>
      <c r="I18" s="91"/>
      <c r="J18" s="91"/>
      <c r="K18" s="28"/>
      <c r="L18" s="361"/>
      <c r="M18" s="379"/>
    </row>
    <row r="19" spans="2:16" ht="15.95" customHeight="1" x14ac:dyDescent="0.15">
      <c r="B19" s="51"/>
      <c r="C19" s="17"/>
      <c r="D19" s="18"/>
      <c r="E19" s="17"/>
      <c r="F19" s="18"/>
      <c r="G19" s="142"/>
      <c r="H19" s="143"/>
      <c r="I19" s="78"/>
      <c r="J19" s="78"/>
      <c r="K19" s="17"/>
      <c r="L19" s="373"/>
      <c r="M19" s="374"/>
    </row>
    <row r="20" spans="2:16" ht="15.95" customHeight="1" x14ac:dyDescent="0.15">
      <c r="B20" s="43"/>
      <c r="C20" s="28"/>
      <c r="D20" s="70" t="s">
        <v>61</v>
      </c>
      <c r="E20" s="24"/>
      <c r="F20" s="25"/>
      <c r="G20" s="49" t="s">
        <v>32</v>
      </c>
      <c r="H20" s="50">
        <v>1</v>
      </c>
      <c r="I20" s="82"/>
      <c r="J20" s="82"/>
      <c r="K20" s="22"/>
      <c r="L20" s="1020"/>
      <c r="M20" s="1021"/>
    </row>
    <row r="21" spans="2:16" ht="15.95" customHeight="1" x14ac:dyDescent="0.15">
      <c r="B21" s="51"/>
      <c r="C21" s="17"/>
      <c r="D21" s="18"/>
      <c r="E21" s="17"/>
      <c r="F21" s="18"/>
      <c r="G21" s="142"/>
      <c r="H21" s="368"/>
      <c r="I21" s="95"/>
      <c r="J21" s="95"/>
      <c r="K21" s="17"/>
      <c r="L21" s="162"/>
      <c r="M21" s="125"/>
    </row>
    <row r="22" spans="2:16" ht="15.95" customHeight="1" x14ac:dyDescent="0.15">
      <c r="B22" s="43"/>
      <c r="C22" s="28"/>
      <c r="D22" s="1" t="s">
        <v>62</v>
      </c>
      <c r="E22" s="36"/>
      <c r="F22" s="37"/>
      <c r="G22" s="49" t="s">
        <v>63</v>
      </c>
      <c r="H22" s="369"/>
      <c r="I22" s="91"/>
      <c r="J22" s="82"/>
      <c r="K22" s="28"/>
      <c r="L22" s="185"/>
      <c r="M22" s="396"/>
    </row>
    <row r="23" spans="2:16" ht="15.95" customHeight="1" x14ac:dyDescent="0.15">
      <c r="B23" s="16"/>
      <c r="C23" s="17"/>
      <c r="D23" s="18"/>
      <c r="E23" s="17"/>
      <c r="F23" s="18"/>
      <c r="G23" s="142"/>
      <c r="H23" s="48"/>
      <c r="I23" s="95"/>
      <c r="J23" s="95"/>
      <c r="K23" s="17"/>
      <c r="L23" s="376"/>
      <c r="M23" s="397"/>
    </row>
    <row r="24" spans="2:16" ht="15.95" customHeight="1" x14ac:dyDescent="0.15">
      <c r="B24" s="31"/>
      <c r="C24" s="28"/>
      <c r="D24" s="70"/>
      <c r="E24" s="24"/>
      <c r="F24" s="25"/>
      <c r="G24" s="49"/>
      <c r="H24" s="50"/>
      <c r="I24" s="91"/>
      <c r="J24" s="91"/>
      <c r="K24" s="28"/>
      <c r="L24" s="185"/>
      <c r="M24" s="415"/>
    </row>
    <row r="25" spans="2:16" ht="15.95" customHeight="1" x14ac:dyDescent="0.15">
      <c r="B25" s="51"/>
      <c r="C25" s="17"/>
      <c r="D25" s="18"/>
      <c r="E25" s="17"/>
      <c r="F25" s="18"/>
      <c r="G25" s="142"/>
      <c r="H25" s="48"/>
      <c r="I25" s="95"/>
      <c r="J25" s="95"/>
      <c r="K25" s="17"/>
      <c r="L25" s="161"/>
      <c r="M25" s="374"/>
    </row>
    <row r="26" spans="2:16" ht="15.95" customHeight="1" x14ac:dyDescent="0.15">
      <c r="B26" s="43"/>
      <c r="C26" s="28"/>
      <c r="E26" s="36"/>
      <c r="F26" s="37"/>
      <c r="G26" s="138"/>
      <c r="H26" s="139"/>
      <c r="I26" s="82"/>
      <c r="J26" s="82"/>
      <c r="K26" s="22"/>
      <c r="L26" s="275"/>
      <c r="M26" s="416"/>
    </row>
    <row r="27" spans="2:16" ht="15.75" customHeight="1" x14ac:dyDescent="0.15">
      <c r="B27" s="51"/>
      <c r="C27" s="17"/>
      <c r="D27" s="18"/>
      <c r="E27" s="17"/>
      <c r="F27" s="18"/>
      <c r="G27" s="142"/>
      <c r="H27" s="48"/>
      <c r="I27" s="95"/>
      <c r="J27" s="95"/>
      <c r="K27" s="17"/>
      <c r="L27" s="404"/>
      <c r="M27" s="417"/>
    </row>
    <row r="28" spans="2:16" ht="15.95" customHeight="1" x14ac:dyDescent="0.15">
      <c r="B28" s="43"/>
      <c r="C28" s="28"/>
      <c r="E28" s="36"/>
      <c r="F28" s="37"/>
      <c r="G28" s="49"/>
      <c r="H28" s="50"/>
      <c r="I28" s="91"/>
      <c r="J28" s="91"/>
      <c r="K28" s="28"/>
      <c r="L28" s="185"/>
      <c r="M28" s="415"/>
    </row>
    <row r="29" spans="2:16" ht="15.95" customHeight="1" x14ac:dyDescent="0.15">
      <c r="B29" s="51"/>
      <c r="C29" s="17"/>
      <c r="D29" s="46"/>
      <c r="E29" s="17"/>
      <c r="F29" s="18"/>
      <c r="G29" s="142"/>
      <c r="H29" s="48"/>
      <c r="I29" s="95"/>
      <c r="J29" s="95"/>
      <c r="K29" s="17"/>
      <c r="L29" s="418"/>
      <c r="M29" s="419"/>
      <c r="O29" s="275"/>
      <c r="P29" s="414"/>
    </row>
    <row r="30" spans="2:16" ht="15.95" customHeight="1" x14ac:dyDescent="0.15">
      <c r="B30" s="43"/>
      <c r="C30" s="28"/>
      <c r="D30" s="10"/>
      <c r="E30" s="36"/>
      <c r="F30" s="37"/>
      <c r="G30" s="138"/>
      <c r="H30" s="139"/>
      <c r="I30" s="82"/>
      <c r="J30" s="82"/>
      <c r="K30" s="22"/>
      <c r="L30" s="375"/>
      <c r="M30" s="403"/>
      <c r="O30" s="389"/>
      <c r="P30" s="281"/>
    </row>
    <row r="31" spans="2:16" ht="15.95" customHeight="1" x14ac:dyDescent="0.15">
      <c r="B31" s="16"/>
      <c r="C31" s="17"/>
      <c r="D31" s="18"/>
      <c r="E31" s="17"/>
      <c r="F31" s="18"/>
      <c r="G31" s="142"/>
      <c r="H31" s="48"/>
      <c r="I31" s="95"/>
      <c r="J31" s="95"/>
      <c r="K31" s="17"/>
      <c r="L31" s="359"/>
      <c r="M31" s="405"/>
    </row>
    <row r="32" spans="2:16" ht="15.95" customHeight="1" x14ac:dyDescent="0.15">
      <c r="B32" s="31"/>
      <c r="C32" s="28"/>
      <c r="D32" s="70"/>
      <c r="E32" s="24"/>
      <c r="F32" s="25"/>
      <c r="G32" s="49"/>
      <c r="H32" s="50"/>
      <c r="I32" s="82"/>
      <c r="J32" s="82"/>
      <c r="K32" s="28"/>
      <c r="L32" s="420"/>
      <c r="M32" s="421"/>
    </row>
    <row r="33" spans="2:16" ht="15.95" customHeight="1" x14ac:dyDescent="0.15">
      <c r="B33" s="51"/>
      <c r="C33" s="17"/>
      <c r="D33" s="18"/>
      <c r="E33" s="17"/>
      <c r="F33" s="18"/>
      <c r="G33" s="142"/>
      <c r="H33" s="48"/>
      <c r="I33" s="95"/>
      <c r="J33" s="95"/>
      <c r="K33" s="17"/>
      <c r="L33" s="359"/>
      <c r="M33" s="411"/>
      <c r="O33" s="361"/>
      <c r="P33" s="406"/>
    </row>
    <row r="34" spans="2:16" ht="15.95" customHeight="1" x14ac:dyDescent="0.15">
      <c r="B34" s="43"/>
      <c r="C34" s="28"/>
      <c r="D34" s="85"/>
      <c r="E34" s="24"/>
      <c r="F34" s="25"/>
      <c r="G34" s="138"/>
      <c r="H34" s="139"/>
      <c r="I34" s="82"/>
      <c r="J34" s="82"/>
      <c r="K34" s="28"/>
      <c r="L34" s="361"/>
      <c r="M34" s="490"/>
      <c r="O34" s="361"/>
      <c r="P34" s="408"/>
    </row>
    <row r="35" spans="2:16" ht="15.95" customHeight="1" x14ac:dyDescent="0.15">
      <c r="B35" s="51"/>
      <c r="C35" s="17"/>
      <c r="D35" s="18"/>
      <c r="E35" s="17"/>
      <c r="F35" s="18"/>
      <c r="G35" s="142"/>
      <c r="H35" s="143"/>
      <c r="I35" s="78"/>
      <c r="J35" s="78"/>
      <c r="K35" s="364"/>
      <c r="L35" s="359"/>
      <c r="M35" s="411"/>
    </row>
    <row r="36" spans="2:16" ht="15.95" customHeight="1" x14ac:dyDescent="0.15">
      <c r="B36" s="130"/>
      <c r="C36" s="53"/>
      <c r="D36" s="394" t="s">
        <v>30</v>
      </c>
      <c r="E36" s="54"/>
      <c r="F36" s="55"/>
      <c r="G36" s="76" t="s">
        <v>32</v>
      </c>
      <c r="H36" s="131">
        <v>1</v>
      </c>
      <c r="I36" s="106"/>
      <c r="J36" s="106"/>
      <c r="K36" s="53"/>
      <c r="L36" s="412"/>
      <c r="M36" s="413"/>
    </row>
  </sheetData>
  <mergeCells count="5">
    <mergeCell ref="F2:G2"/>
    <mergeCell ref="H2:L2"/>
    <mergeCell ref="L5:M5"/>
    <mergeCell ref="L12:M12"/>
    <mergeCell ref="L20:M20"/>
  </mergeCells>
  <phoneticPr fontId="24"/>
  <printOptions horizontalCentered="1" verticalCentered="1"/>
  <pageMargins left="0.27559055118110198" right="0.27559055118110198" top="0.35433070866141703" bottom="0.35433070866141703" header="0" footer="0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80"/>
  <sheetViews>
    <sheetView showZeros="0" view="pageBreakPreview" zoomScale="85" zoomScaleNormal="75" zoomScaleSheetLayoutView="85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248" width="9" style="1"/>
    <col min="249" max="249" width="6.625" style="1" customWidth="1"/>
    <col min="250" max="250" width="0.875" style="1" customWidth="1"/>
    <col min="251" max="251" width="20.625" style="1" customWidth="1"/>
    <col min="252" max="252" width="0.875" style="1" customWidth="1"/>
    <col min="253" max="253" width="20.625" style="1" customWidth="1"/>
    <col min="254" max="254" width="6.125" style="1" customWidth="1"/>
    <col min="255" max="255" width="10.625" style="1" customWidth="1"/>
    <col min="256" max="257" width="13.625" style="1" customWidth="1"/>
    <col min="258" max="258" width="0.875" style="1" customWidth="1"/>
    <col min="259" max="260" width="13.625" style="1" customWidth="1"/>
    <col min="261" max="261" width="0.875" style="1" customWidth="1"/>
    <col min="262" max="262" width="10.625" style="1" customWidth="1"/>
    <col min="263" max="264" width="4.625" style="1" customWidth="1"/>
    <col min="265" max="504" width="9" style="1"/>
    <col min="505" max="505" width="6.625" style="1" customWidth="1"/>
    <col min="506" max="506" width="0.875" style="1" customWidth="1"/>
    <col min="507" max="507" width="20.625" style="1" customWidth="1"/>
    <col min="508" max="508" width="0.875" style="1" customWidth="1"/>
    <col min="509" max="509" width="20.625" style="1" customWidth="1"/>
    <col min="510" max="510" width="6.125" style="1" customWidth="1"/>
    <col min="511" max="511" width="10.625" style="1" customWidth="1"/>
    <col min="512" max="513" width="13.625" style="1" customWidth="1"/>
    <col min="514" max="514" width="0.875" style="1" customWidth="1"/>
    <col min="515" max="516" width="13.625" style="1" customWidth="1"/>
    <col min="517" max="517" width="0.875" style="1" customWidth="1"/>
    <col min="518" max="518" width="10.625" style="1" customWidth="1"/>
    <col min="519" max="520" width="4.625" style="1" customWidth="1"/>
    <col min="521" max="760" width="9" style="1"/>
    <col min="761" max="761" width="6.625" style="1" customWidth="1"/>
    <col min="762" max="762" width="0.875" style="1" customWidth="1"/>
    <col min="763" max="763" width="20.625" style="1" customWidth="1"/>
    <col min="764" max="764" width="0.875" style="1" customWidth="1"/>
    <col min="765" max="765" width="20.625" style="1" customWidth="1"/>
    <col min="766" max="766" width="6.125" style="1" customWidth="1"/>
    <col min="767" max="767" width="10.625" style="1" customWidth="1"/>
    <col min="768" max="769" width="13.625" style="1" customWidth="1"/>
    <col min="770" max="770" width="0.875" style="1" customWidth="1"/>
    <col min="771" max="772" width="13.625" style="1" customWidth="1"/>
    <col min="773" max="773" width="0.875" style="1" customWidth="1"/>
    <col min="774" max="774" width="10.625" style="1" customWidth="1"/>
    <col min="775" max="776" width="4.625" style="1" customWidth="1"/>
    <col min="777" max="1016" width="9" style="1"/>
    <col min="1017" max="1017" width="6.625" style="1" customWidth="1"/>
    <col min="1018" max="1018" width="0.875" style="1" customWidth="1"/>
    <col min="1019" max="1019" width="20.625" style="1" customWidth="1"/>
    <col min="1020" max="1020" width="0.875" style="1" customWidth="1"/>
    <col min="1021" max="1021" width="20.625" style="1" customWidth="1"/>
    <col min="1022" max="1022" width="6.125" style="1" customWidth="1"/>
    <col min="1023" max="1023" width="10.625" style="1" customWidth="1"/>
    <col min="1024" max="1025" width="13.625" style="1" customWidth="1"/>
    <col min="1026" max="1026" width="0.875" style="1" customWidth="1"/>
    <col min="1027" max="1028" width="13.625" style="1" customWidth="1"/>
    <col min="1029" max="1029" width="0.875" style="1" customWidth="1"/>
    <col min="1030" max="1030" width="10.625" style="1" customWidth="1"/>
    <col min="1031" max="1032" width="4.625" style="1" customWidth="1"/>
    <col min="1033" max="1272" width="9" style="1"/>
    <col min="1273" max="1273" width="6.625" style="1" customWidth="1"/>
    <col min="1274" max="1274" width="0.875" style="1" customWidth="1"/>
    <col min="1275" max="1275" width="20.625" style="1" customWidth="1"/>
    <col min="1276" max="1276" width="0.875" style="1" customWidth="1"/>
    <col min="1277" max="1277" width="20.625" style="1" customWidth="1"/>
    <col min="1278" max="1278" width="6.125" style="1" customWidth="1"/>
    <col min="1279" max="1279" width="10.625" style="1" customWidth="1"/>
    <col min="1280" max="1281" width="13.625" style="1" customWidth="1"/>
    <col min="1282" max="1282" width="0.875" style="1" customWidth="1"/>
    <col min="1283" max="1284" width="13.625" style="1" customWidth="1"/>
    <col min="1285" max="1285" width="0.875" style="1" customWidth="1"/>
    <col min="1286" max="1286" width="10.625" style="1" customWidth="1"/>
    <col min="1287" max="1288" width="4.625" style="1" customWidth="1"/>
    <col min="1289" max="1528" width="9" style="1"/>
    <col min="1529" max="1529" width="6.625" style="1" customWidth="1"/>
    <col min="1530" max="1530" width="0.875" style="1" customWidth="1"/>
    <col min="1531" max="1531" width="20.625" style="1" customWidth="1"/>
    <col min="1532" max="1532" width="0.875" style="1" customWidth="1"/>
    <col min="1533" max="1533" width="20.625" style="1" customWidth="1"/>
    <col min="1534" max="1534" width="6.125" style="1" customWidth="1"/>
    <col min="1535" max="1535" width="10.625" style="1" customWidth="1"/>
    <col min="1536" max="1537" width="13.625" style="1" customWidth="1"/>
    <col min="1538" max="1538" width="0.875" style="1" customWidth="1"/>
    <col min="1539" max="1540" width="13.625" style="1" customWidth="1"/>
    <col min="1541" max="1541" width="0.875" style="1" customWidth="1"/>
    <col min="1542" max="1542" width="10.625" style="1" customWidth="1"/>
    <col min="1543" max="1544" width="4.625" style="1" customWidth="1"/>
    <col min="1545" max="1784" width="9" style="1"/>
    <col min="1785" max="1785" width="6.625" style="1" customWidth="1"/>
    <col min="1786" max="1786" width="0.875" style="1" customWidth="1"/>
    <col min="1787" max="1787" width="20.625" style="1" customWidth="1"/>
    <col min="1788" max="1788" width="0.875" style="1" customWidth="1"/>
    <col min="1789" max="1789" width="20.625" style="1" customWidth="1"/>
    <col min="1790" max="1790" width="6.125" style="1" customWidth="1"/>
    <col min="1791" max="1791" width="10.625" style="1" customWidth="1"/>
    <col min="1792" max="1793" width="13.625" style="1" customWidth="1"/>
    <col min="1794" max="1794" width="0.875" style="1" customWidth="1"/>
    <col min="1795" max="1796" width="13.625" style="1" customWidth="1"/>
    <col min="1797" max="1797" width="0.875" style="1" customWidth="1"/>
    <col min="1798" max="1798" width="10.625" style="1" customWidth="1"/>
    <col min="1799" max="1800" width="4.625" style="1" customWidth="1"/>
    <col min="1801" max="2040" width="9" style="1"/>
    <col min="2041" max="2041" width="6.625" style="1" customWidth="1"/>
    <col min="2042" max="2042" width="0.875" style="1" customWidth="1"/>
    <col min="2043" max="2043" width="20.625" style="1" customWidth="1"/>
    <col min="2044" max="2044" width="0.875" style="1" customWidth="1"/>
    <col min="2045" max="2045" width="20.625" style="1" customWidth="1"/>
    <col min="2046" max="2046" width="6.125" style="1" customWidth="1"/>
    <col min="2047" max="2047" width="10.625" style="1" customWidth="1"/>
    <col min="2048" max="2049" width="13.625" style="1" customWidth="1"/>
    <col min="2050" max="2050" width="0.875" style="1" customWidth="1"/>
    <col min="2051" max="2052" width="13.625" style="1" customWidth="1"/>
    <col min="2053" max="2053" width="0.875" style="1" customWidth="1"/>
    <col min="2054" max="2054" width="10.625" style="1" customWidth="1"/>
    <col min="2055" max="2056" width="4.625" style="1" customWidth="1"/>
    <col min="2057" max="2296" width="9" style="1"/>
    <col min="2297" max="2297" width="6.625" style="1" customWidth="1"/>
    <col min="2298" max="2298" width="0.875" style="1" customWidth="1"/>
    <col min="2299" max="2299" width="20.625" style="1" customWidth="1"/>
    <col min="2300" max="2300" width="0.875" style="1" customWidth="1"/>
    <col min="2301" max="2301" width="20.625" style="1" customWidth="1"/>
    <col min="2302" max="2302" width="6.125" style="1" customWidth="1"/>
    <col min="2303" max="2303" width="10.625" style="1" customWidth="1"/>
    <col min="2304" max="2305" width="13.625" style="1" customWidth="1"/>
    <col min="2306" max="2306" width="0.875" style="1" customWidth="1"/>
    <col min="2307" max="2308" width="13.625" style="1" customWidth="1"/>
    <col min="2309" max="2309" width="0.875" style="1" customWidth="1"/>
    <col min="2310" max="2310" width="10.625" style="1" customWidth="1"/>
    <col min="2311" max="2312" width="4.625" style="1" customWidth="1"/>
    <col min="2313" max="2552" width="9" style="1"/>
    <col min="2553" max="2553" width="6.625" style="1" customWidth="1"/>
    <col min="2554" max="2554" width="0.875" style="1" customWidth="1"/>
    <col min="2555" max="2555" width="20.625" style="1" customWidth="1"/>
    <col min="2556" max="2556" width="0.875" style="1" customWidth="1"/>
    <col min="2557" max="2557" width="20.625" style="1" customWidth="1"/>
    <col min="2558" max="2558" width="6.125" style="1" customWidth="1"/>
    <col min="2559" max="2559" width="10.625" style="1" customWidth="1"/>
    <col min="2560" max="2561" width="13.625" style="1" customWidth="1"/>
    <col min="2562" max="2562" width="0.875" style="1" customWidth="1"/>
    <col min="2563" max="2564" width="13.625" style="1" customWidth="1"/>
    <col min="2565" max="2565" width="0.875" style="1" customWidth="1"/>
    <col min="2566" max="2566" width="10.625" style="1" customWidth="1"/>
    <col min="2567" max="2568" width="4.625" style="1" customWidth="1"/>
    <col min="2569" max="2808" width="9" style="1"/>
    <col min="2809" max="2809" width="6.625" style="1" customWidth="1"/>
    <col min="2810" max="2810" width="0.875" style="1" customWidth="1"/>
    <col min="2811" max="2811" width="20.625" style="1" customWidth="1"/>
    <col min="2812" max="2812" width="0.875" style="1" customWidth="1"/>
    <col min="2813" max="2813" width="20.625" style="1" customWidth="1"/>
    <col min="2814" max="2814" width="6.125" style="1" customWidth="1"/>
    <col min="2815" max="2815" width="10.625" style="1" customWidth="1"/>
    <col min="2816" max="2817" width="13.625" style="1" customWidth="1"/>
    <col min="2818" max="2818" width="0.875" style="1" customWidth="1"/>
    <col min="2819" max="2820" width="13.625" style="1" customWidth="1"/>
    <col min="2821" max="2821" width="0.875" style="1" customWidth="1"/>
    <col min="2822" max="2822" width="10.625" style="1" customWidth="1"/>
    <col min="2823" max="2824" width="4.625" style="1" customWidth="1"/>
    <col min="2825" max="3064" width="9" style="1"/>
    <col min="3065" max="3065" width="6.625" style="1" customWidth="1"/>
    <col min="3066" max="3066" width="0.875" style="1" customWidth="1"/>
    <col min="3067" max="3067" width="20.625" style="1" customWidth="1"/>
    <col min="3068" max="3068" width="0.875" style="1" customWidth="1"/>
    <col min="3069" max="3069" width="20.625" style="1" customWidth="1"/>
    <col min="3070" max="3070" width="6.125" style="1" customWidth="1"/>
    <col min="3071" max="3071" width="10.625" style="1" customWidth="1"/>
    <col min="3072" max="3073" width="13.625" style="1" customWidth="1"/>
    <col min="3074" max="3074" width="0.875" style="1" customWidth="1"/>
    <col min="3075" max="3076" width="13.625" style="1" customWidth="1"/>
    <col min="3077" max="3077" width="0.875" style="1" customWidth="1"/>
    <col min="3078" max="3078" width="10.625" style="1" customWidth="1"/>
    <col min="3079" max="3080" width="4.625" style="1" customWidth="1"/>
    <col min="3081" max="3320" width="9" style="1"/>
    <col min="3321" max="3321" width="6.625" style="1" customWidth="1"/>
    <col min="3322" max="3322" width="0.875" style="1" customWidth="1"/>
    <col min="3323" max="3323" width="20.625" style="1" customWidth="1"/>
    <col min="3324" max="3324" width="0.875" style="1" customWidth="1"/>
    <col min="3325" max="3325" width="20.625" style="1" customWidth="1"/>
    <col min="3326" max="3326" width="6.125" style="1" customWidth="1"/>
    <col min="3327" max="3327" width="10.625" style="1" customWidth="1"/>
    <col min="3328" max="3329" width="13.625" style="1" customWidth="1"/>
    <col min="3330" max="3330" width="0.875" style="1" customWidth="1"/>
    <col min="3331" max="3332" width="13.625" style="1" customWidth="1"/>
    <col min="3333" max="3333" width="0.875" style="1" customWidth="1"/>
    <col min="3334" max="3334" width="10.625" style="1" customWidth="1"/>
    <col min="3335" max="3336" width="4.625" style="1" customWidth="1"/>
    <col min="3337" max="3576" width="9" style="1"/>
    <col min="3577" max="3577" width="6.625" style="1" customWidth="1"/>
    <col min="3578" max="3578" width="0.875" style="1" customWidth="1"/>
    <col min="3579" max="3579" width="20.625" style="1" customWidth="1"/>
    <col min="3580" max="3580" width="0.875" style="1" customWidth="1"/>
    <col min="3581" max="3581" width="20.625" style="1" customWidth="1"/>
    <col min="3582" max="3582" width="6.125" style="1" customWidth="1"/>
    <col min="3583" max="3583" width="10.625" style="1" customWidth="1"/>
    <col min="3584" max="3585" width="13.625" style="1" customWidth="1"/>
    <col min="3586" max="3586" width="0.875" style="1" customWidth="1"/>
    <col min="3587" max="3588" width="13.625" style="1" customWidth="1"/>
    <col min="3589" max="3589" width="0.875" style="1" customWidth="1"/>
    <col min="3590" max="3590" width="10.625" style="1" customWidth="1"/>
    <col min="3591" max="3592" width="4.625" style="1" customWidth="1"/>
    <col min="3593" max="3832" width="9" style="1"/>
    <col min="3833" max="3833" width="6.625" style="1" customWidth="1"/>
    <col min="3834" max="3834" width="0.875" style="1" customWidth="1"/>
    <col min="3835" max="3835" width="20.625" style="1" customWidth="1"/>
    <col min="3836" max="3836" width="0.875" style="1" customWidth="1"/>
    <col min="3837" max="3837" width="20.625" style="1" customWidth="1"/>
    <col min="3838" max="3838" width="6.125" style="1" customWidth="1"/>
    <col min="3839" max="3839" width="10.625" style="1" customWidth="1"/>
    <col min="3840" max="3841" width="13.625" style="1" customWidth="1"/>
    <col min="3842" max="3842" width="0.875" style="1" customWidth="1"/>
    <col min="3843" max="3844" width="13.625" style="1" customWidth="1"/>
    <col min="3845" max="3845" width="0.875" style="1" customWidth="1"/>
    <col min="3846" max="3846" width="10.625" style="1" customWidth="1"/>
    <col min="3847" max="3848" width="4.625" style="1" customWidth="1"/>
    <col min="3849" max="4088" width="9" style="1"/>
    <col min="4089" max="4089" width="6.625" style="1" customWidth="1"/>
    <col min="4090" max="4090" width="0.875" style="1" customWidth="1"/>
    <col min="4091" max="4091" width="20.625" style="1" customWidth="1"/>
    <col min="4092" max="4092" width="0.875" style="1" customWidth="1"/>
    <col min="4093" max="4093" width="20.625" style="1" customWidth="1"/>
    <col min="4094" max="4094" width="6.125" style="1" customWidth="1"/>
    <col min="4095" max="4095" width="10.625" style="1" customWidth="1"/>
    <col min="4096" max="4097" width="13.625" style="1" customWidth="1"/>
    <col min="4098" max="4098" width="0.875" style="1" customWidth="1"/>
    <col min="4099" max="4100" width="13.625" style="1" customWidth="1"/>
    <col min="4101" max="4101" width="0.875" style="1" customWidth="1"/>
    <col min="4102" max="4102" width="10.625" style="1" customWidth="1"/>
    <col min="4103" max="4104" width="4.625" style="1" customWidth="1"/>
    <col min="4105" max="4344" width="9" style="1"/>
    <col min="4345" max="4345" width="6.625" style="1" customWidth="1"/>
    <col min="4346" max="4346" width="0.875" style="1" customWidth="1"/>
    <col min="4347" max="4347" width="20.625" style="1" customWidth="1"/>
    <col min="4348" max="4348" width="0.875" style="1" customWidth="1"/>
    <col min="4349" max="4349" width="20.625" style="1" customWidth="1"/>
    <col min="4350" max="4350" width="6.125" style="1" customWidth="1"/>
    <col min="4351" max="4351" width="10.625" style="1" customWidth="1"/>
    <col min="4352" max="4353" width="13.625" style="1" customWidth="1"/>
    <col min="4354" max="4354" width="0.875" style="1" customWidth="1"/>
    <col min="4355" max="4356" width="13.625" style="1" customWidth="1"/>
    <col min="4357" max="4357" width="0.875" style="1" customWidth="1"/>
    <col min="4358" max="4358" width="10.625" style="1" customWidth="1"/>
    <col min="4359" max="4360" width="4.625" style="1" customWidth="1"/>
    <col min="4361" max="4600" width="9" style="1"/>
    <col min="4601" max="4601" width="6.625" style="1" customWidth="1"/>
    <col min="4602" max="4602" width="0.875" style="1" customWidth="1"/>
    <col min="4603" max="4603" width="20.625" style="1" customWidth="1"/>
    <col min="4604" max="4604" width="0.875" style="1" customWidth="1"/>
    <col min="4605" max="4605" width="20.625" style="1" customWidth="1"/>
    <col min="4606" max="4606" width="6.125" style="1" customWidth="1"/>
    <col min="4607" max="4607" width="10.625" style="1" customWidth="1"/>
    <col min="4608" max="4609" width="13.625" style="1" customWidth="1"/>
    <col min="4610" max="4610" width="0.875" style="1" customWidth="1"/>
    <col min="4611" max="4612" width="13.625" style="1" customWidth="1"/>
    <col min="4613" max="4613" width="0.875" style="1" customWidth="1"/>
    <col min="4614" max="4614" width="10.625" style="1" customWidth="1"/>
    <col min="4615" max="4616" width="4.625" style="1" customWidth="1"/>
    <col min="4617" max="4856" width="9" style="1"/>
    <col min="4857" max="4857" width="6.625" style="1" customWidth="1"/>
    <col min="4858" max="4858" width="0.875" style="1" customWidth="1"/>
    <col min="4859" max="4859" width="20.625" style="1" customWidth="1"/>
    <col min="4860" max="4860" width="0.875" style="1" customWidth="1"/>
    <col min="4861" max="4861" width="20.625" style="1" customWidth="1"/>
    <col min="4862" max="4862" width="6.125" style="1" customWidth="1"/>
    <col min="4863" max="4863" width="10.625" style="1" customWidth="1"/>
    <col min="4864" max="4865" width="13.625" style="1" customWidth="1"/>
    <col min="4866" max="4866" width="0.875" style="1" customWidth="1"/>
    <col min="4867" max="4868" width="13.625" style="1" customWidth="1"/>
    <col min="4869" max="4869" width="0.875" style="1" customWidth="1"/>
    <col min="4870" max="4870" width="10.625" style="1" customWidth="1"/>
    <col min="4871" max="4872" width="4.625" style="1" customWidth="1"/>
    <col min="4873" max="5112" width="9" style="1"/>
    <col min="5113" max="5113" width="6.625" style="1" customWidth="1"/>
    <col min="5114" max="5114" width="0.875" style="1" customWidth="1"/>
    <col min="5115" max="5115" width="20.625" style="1" customWidth="1"/>
    <col min="5116" max="5116" width="0.875" style="1" customWidth="1"/>
    <col min="5117" max="5117" width="20.625" style="1" customWidth="1"/>
    <col min="5118" max="5118" width="6.125" style="1" customWidth="1"/>
    <col min="5119" max="5119" width="10.625" style="1" customWidth="1"/>
    <col min="5120" max="5121" width="13.625" style="1" customWidth="1"/>
    <col min="5122" max="5122" width="0.875" style="1" customWidth="1"/>
    <col min="5123" max="5124" width="13.625" style="1" customWidth="1"/>
    <col min="5125" max="5125" width="0.875" style="1" customWidth="1"/>
    <col min="5126" max="5126" width="10.625" style="1" customWidth="1"/>
    <col min="5127" max="5128" width="4.625" style="1" customWidth="1"/>
    <col min="5129" max="5368" width="9" style="1"/>
    <col min="5369" max="5369" width="6.625" style="1" customWidth="1"/>
    <col min="5370" max="5370" width="0.875" style="1" customWidth="1"/>
    <col min="5371" max="5371" width="20.625" style="1" customWidth="1"/>
    <col min="5372" max="5372" width="0.875" style="1" customWidth="1"/>
    <col min="5373" max="5373" width="20.625" style="1" customWidth="1"/>
    <col min="5374" max="5374" width="6.125" style="1" customWidth="1"/>
    <col min="5375" max="5375" width="10.625" style="1" customWidth="1"/>
    <col min="5376" max="5377" width="13.625" style="1" customWidth="1"/>
    <col min="5378" max="5378" width="0.875" style="1" customWidth="1"/>
    <col min="5379" max="5380" width="13.625" style="1" customWidth="1"/>
    <col min="5381" max="5381" width="0.875" style="1" customWidth="1"/>
    <col min="5382" max="5382" width="10.625" style="1" customWidth="1"/>
    <col min="5383" max="5384" width="4.625" style="1" customWidth="1"/>
    <col min="5385" max="5624" width="9" style="1"/>
    <col min="5625" max="5625" width="6.625" style="1" customWidth="1"/>
    <col min="5626" max="5626" width="0.875" style="1" customWidth="1"/>
    <col min="5627" max="5627" width="20.625" style="1" customWidth="1"/>
    <col min="5628" max="5628" width="0.875" style="1" customWidth="1"/>
    <col min="5629" max="5629" width="20.625" style="1" customWidth="1"/>
    <col min="5630" max="5630" width="6.125" style="1" customWidth="1"/>
    <col min="5631" max="5631" width="10.625" style="1" customWidth="1"/>
    <col min="5632" max="5633" width="13.625" style="1" customWidth="1"/>
    <col min="5634" max="5634" width="0.875" style="1" customWidth="1"/>
    <col min="5635" max="5636" width="13.625" style="1" customWidth="1"/>
    <col min="5637" max="5637" width="0.875" style="1" customWidth="1"/>
    <col min="5638" max="5638" width="10.625" style="1" customWidth="1"/>
    <col min="5639" max="5640" width="4.625" style="1" customWidth="1"/>
    <col min="5641" max="5880" width="9" style="1"/>
    <col min="5881" max="5881" width="6.625" style="1" customWidth="1"/>
    <col min="5882" max="5882" width="0.875" style="1" customWidth="1"/>
    <col min="5883" max="5883" width="20.625" style="1" customWidth="1"/>
    <col min="5884" max="5884" width="0.875" style="1" customWidth="1"/>
    <col min="5885" max="5885" width="20.625" style="1" customWidth="1"/>
    <col min="5886" max="5886" width="6.125" style="1" customWidth="1"/>
    <col min="5887" max="5887" width="10.625" style="1" customWidth="1"/>
    <col min="5888" max="5889" width="13.625" style="1" customWidth="1"/>
    <col min="5890" max="5890" width="0.875" style="1" customWidth="1"/>
    <col min="5891" max="5892" width="13.625" style="1" customWidth="1"/>
    <col min="5893" max="5893" width="0.875" style="1" customWidth="1"/>
    <col min="5894" max="5894" width="10.625" style="1" customWidth="1"/>
    <col min="5895" max="5896" width="4.625" style="1" customWidth="1"/>
    <col min="5897" max="6136" width="9" style="1"/>
    <col min="6137" max="6137" width="6.625" style="1" customWidth="1"/>
    <col min="6138" max="6138" width="0.875" style="1" customWidth="1"/>
    <col min="6139" max="6139" width="20.625" style="1" customWidth="1"/>
    <col min="6140" max="6140" width="0.875" style="1" customWidth="1"/>
    <col min="6141" max="6141" width="20.625" style="1" customWidth="1"/>
    <col min="6142" max="6142" width="6.125" style="1" customWidth="1"/>
    <col min="6143" max="6143" width="10.625" style="1" customWidth="1"/>
    <col min="6144" max="6145" width="13.625" style="1" customWidth="1"/>
    <col min="6146" max="6146" width="0.875" style="1" customWidth="1"/>
    <col min="6147" max="6148" width="13.625" style="1" customWidth="1"/>
    <col min="6149" max="6149" width="0.875" style="1" customWidth="1"/>
    <col min="6150" max="6150" width="10.625" style="1" customWidth="1"/>
    <col min="6151" max="6152" width="4.625" style="1" customWidth="1"/>
    <col min="6153" max="6392" width="9" style="1"/>
    <col min="6393" max="6393" width="6.625" style="1" customWidth="1"/>
    <col min="6394" max="6394" width="0.875" style="1" customWidth="1"/>
    <col min="6395" max="6395" width="20.625" style="1" customWidth="1"/>
    <col min="6396" max="6396" width="0.875" style="1" customWidth="1"/>
    <col min="6397" max="6397" width="20.625" style="1" customWidth="1"/>
    <col min="6398" max="6398" width="6.125" style="1" customWidth="1"/>
    <col min="6399" max="6399" width="10.625" style="1" customWidth="1"/>
    <col min="6400" max="6401" width="13.625" style="1" customWidth="1"/>
    <col min="6402" max="6402" width="0.875" style="1" customWidth="1"/>
    <col min="6403" max="6404" width="13.625" style="1" customWidth="1"/>
    <col min="6405" max="6405" width="0.875" style="1" customWidth="1"/>
    <col min="6406" max="6406" width="10.625" style="1" customWidth="1"/>
    <col min="6407" max="6408" width="4.625" style="1" customWidth="1"/>
    <col min="6409" max="6648" width="9" style="1"/>
    <col min="6649" max="6649" width="6.625" style="1" customWidth="1"/>
    <col min="6650" max="6650" width="0.875" style="1" customWidth="1"/>
    <col min="6651" max="6651" width="20.625" style="1" customWidth="1"/>
    <col min="6652" max="6652" width="0.875" style="1" customWidth="1"/>
    <col min="6653" max="6653" width="20.625" style="1" customWidth="1"/>
    <col min="6654" max="6654" width="6.125" style="1" customWidth="1"/>
    <col min="6655" max="6655" width="10.625" style="1" customWidth="1"/>
    <col min="6656" max="6657" width="13.625" style="1" customWidth="1"/>
    <col min="6658" max="6658" width="0.875" style="1" customWidth="1"/>
    <col min="6659" max="6660" width="13.625" style="1" customWidth="1"/>
    <col min="6661" max="6661" width="0.875" style="1" customWidth="1"/>
    <col min="6662" max="6662" width="10.625" style="1" customWidth="1"/>
    <col min="6663" max="6664" width="4.625" style="1" customWidth="1"/>
    <col min="6665" max="6904" width="9" style="1"/>
    <col min="6905" max="6905" width="6.625" style="1" customWidth="1"/>
    <col min="6906" max="6906" width="0.875" style="1" customWidth="1"/>
    <col min="6907" max="6907" width="20.625" style="1" customWidth="1"/>
    <col min="6908" max="6908" width="0.875" style="1" customWidth="1"/>
    <col min="6909" max="6909" width="20.625" style="1" customWidth="1"/>
    <col min="6910" max="6910" width="6.125" style="1" customWidth="1"/>
    <col min="6911" max="6911" width="10.625" style="1" customWidth="1"/>
    <col min="6912" max="6913" width="13.625" style="1" customWidth="1"/>
    <col min="6914" max="6914" width="0.875" style="1" customWidth="1"/>
    <col min="6915" max="6916" width="13.625" style="1" customWidth="1"/>
    <col min="6917" max="6917" width="0.875" style="1" customWidth="1"/>
    <col min="6918" max="6918" width="10.625" style="1" customWidth="1"/>
    <col min="6919" max="6920" width="4.625" style="1" customWidth="1"/>
    <col min="6921" max="7160" width="9" style="1"/>
    <col min="7161" max="7161" width="6.625" style="1" customWidth="1"/>
    <col min="7162" max="7162" width="0.875" style="1" customWidth="1"/>
    <col min="7163" max="7163" width="20.625" style="1" customWidth="1"/>
    <col min="7164" max="7164" width="0.875" style="1" customWidth="1"/>
    <col min="7165" max="7165" width="20.625" style="1" customWidth="1"/>
    <col min="7166" max="7166" width="6.125" style="1" customWidth="1"/>
    <col min="7167" max="7167" width="10.625" style="1" customWidth="1"/>
    <col min="7168" max="7169" width="13.625" style="1" customWidth="1"/>
    <col min="7170" max="7170" width="0.875" style="1" customWidth="1"/>
    <col min="7171" max="7172" width="13.625" style="1" customWidth="1"/>
    <col min="7173" max="7173" width="0.875" style="1" customWidth="1"/>
    <col min="7174" max="7174" width="10.625" style="1" customWidth="1"/>
    <col min="7175" max="7176" width="4.625" style="1" customWidth="1"/>
    <col min="7177" max="7416" width="9" style="1"/>
    <col min="7417" max="7417" width="6.625" style="1" customWidth="1"/>
    <col min="7418" max="7418" width="0.875" style="1" customWidth="1"/>
    <col min="7419" max="7419" width="20.625" style="1" customWidth="1"/>
    <col min="7420" max="7420" width="0.875" style="1" customWidth="1"/>
    <col min="7421" max="7421" width="20.625" style="1" customWidth="1"/>
    <col min="7422" max="7422" width="6.125" style="1" customWidth="1"/>
    <col min="7423" max="7423" width="10.625" style="1" customWidth="1"/>
    <col min="7424" max="7425" width="13.625" style="1" customWidth="1"/>
    <col min="7426" max="7426" width="0.875" style="1" customWidth="1"/>
    <col min="7427" max="7428" width="13.625" style="1" customWidth="1"/>
    <col min="7429" max="7429" width="0.875" style="1" customWidth="1"/>
    <col min="7430" max="7430" width="10.625" style="1" customWidth="1"/>
    <col min="7431" max="7432" width="4.625" style="1" customWidth="1"/>
    <col min="7433" max="7672" width="9" style="1"/>
    <col min="7673" max="7673" width="6.625" style="1" customWidth="1"/>
    <col min="7674" max="7674" width="0.875" style="1" customWidth="1"/>
    <col min="7675" max="7675" width="20.625" style="1" customWidth="1"/>
    <col min="7676" max="7676" width="0.875" style="1" customWidth="1"/>
    <col min="7677" max="7677" width="20.625" style="1" customWidth="1"/>
    <col min="7678" max="7678" width="6.125" style="1" customWidth="1"/>
    <col min="7679" max="7679" width="10.625" style="1" customWidth="1"/>
    <col min="7680" max="7681" width="13.625" style="1" customWidth="1"/>
    <col min="7682" max="7682" width="0.875" style="1" customWidth="1"/>
    <col min="7683" max="7684" width="13.625" style="1" customWidth="1"/>
    <col min="7685" max="7685" width="0.875" style="1" customWidth="1"/>
    <col min="7686" max="7686" width="10.625" style="1" customWidth="1"/>
    <col min="7687" max="7688" width="4.625" style="1" customWidth="1"/>
    <col min="7689" max="7928" width="9" style="1"/>
    <col min="7929" max="7929" width="6.625" style="1" customWidth="1"/>
    <col min="7930" max="7930" width="0.875" style="1" customWidth="1"/>
    <col min="7931" max="7931" width="20.625" style="1" customWidth="1"/>
    <col min="7932" max="7932" width="0.875" style="1" customWidth="1"/>
    <col min="7933" max="7933" width="20.625" style="1" customWidth="1"/>
    <col min="7934" max="7934" width="6.125" style="1" customWidth="1"/>
    <col min="7935" max="7935" width="10.625" style="1" customWidth="1"/>
    <col min="7936" max="7937" width="13.625" style="1" customWidth="1"/>
    <col min="7938" max="7938" width="0.875" style="1" customWidth="1"/>
    <col min="7939" max="7940" width="13.625" style="1" customWidth="1"/>
    <col min="7941" max="7941" width="0.875" style="1" customWidth="1"/>
    <col min="7942" max="7942" width="10.625" style="1" customWidth="1"/>
    <col min="7943" max="7944" width="4.625" style="1" customWidth="1"/>
    <col min="7945" max="8184" width="9" style="1"/>
    <col min="8185" max="8185" width="6.625" style="1" customWidth="1"/>
    <col min="8186" max="8186" width="0.875" style="1" customWidth="1"/>
    <col min="8187" max="8187" width="20.625" style="1" customWidth="1"/>
    <col min="8188" max="8188" width="0.875" style="1" customWidth="1"/>
    <col min="8189" max="8189" width="20.625" style="1" customWidth="1"/>
    <col min="8190" max="8190" width="6.125" style="1" customWidth="1"/>
    <col min="8191" max="8191" width="10.625" style="1" customWidth="1"/>
    <col min="8192" max="8193" width="13.625" style="1" customWidth="1"/>
    <col min="8194" max="8194" width="0.875" style="1" customWidth="1"/>
    <col min="8195" max="8196" width="13.625" style="1" customWidth="1"/>
    <col min="8197" max="8197" width="0.875" style="1" customWidth="1"/>
    <col min="8198" max="8198" width="10.625" style="1" customWidth="1"/>
    <col min="8199" max="8200" width="4.625" style="1" customWidth="1"/>
    <col min="8201" max="8440" width="9" style="1"/>
    <col min="8441" max="8441" width="6.625" style="1" customWidth="1"/>
    <col min="8442" max="8442" width="0.875" style="1" customWidth="1"/>
    <col min="8443" max="8443" width="20.625" style="1" customWidth="1"/>
    <col min="8444" max="8444" width="0.875" style="1" customWidth="1"/>
    <col min="8445" max="8445" width="20.625" style="1" customWidth="1"/>
    <col min="8446" max="8446" width="6.125" style="1" customWidth="1"/>
    <col min="8447" max="8447" width="10.625" style="1" customWidth="1"/>
    <col min="8448" max="8449" width="13.625" style="1" customWidth="1"/>
    <col min="8450" max="8450" width="0.875" style="1" customWidth="1"/>
    <col min="8451" max="8452" width="13.625" style="1" customWidth="1"/>
    <col min="8453" max="8453" width="0.875" style="1" customWidth="1"/>
    <col min="8454" max="8454" width="10.625" style="1" customWidth="1"/>
    <col min="8455" max="8456" width="4.625" style="1" customWidth="1"/>
    <col min="8457" max="8696" width="9" style="1"/>
    <col min="8697" max="8697" width="6.625" style="1" customWidth="1"/>
    <col min="8698" max="8698" width="0.875" style="1" customWidth="1"/>
    <col min="8699" max="8699" width="20.625" style="1" customWidth="1"/>
    <col min="8700" max="8700" width="0.875" style="1" customWidth="1"/>
    <col min="8701" max="8701" width="20.625" style="1" customWidth="1"/>
    <col min="8702" max="8702" width="6.125" style="1" customWidth="1"/>
    <col min="8703" max="8703" width="10.625" style="1" customWidth="1"/>
    <col min="8704" max="8705" width="13.625" style="1" customWidth="1"/>
    <col min="8706" max="8706" width="0.875" style="1" customWidth="1"/>
    <col min="8707" max="8708" width="13.625" style="1" customWidth="1"/>
    <col min="8709" max="8709" width="0.875" style="1" customWidth="1"/>
    <col min="8710" max="8710" width="10.625" style="1" customWidth="1"/>
    <col min="8711" max="8712" width="4.625" style="1" customWidth="1"/>
    <col min="8713" max="8952" width="9" style="1"/>
    <col min="8953" max="8953" width="6.625" style="1" customWidth="1"/>
    <col min="8954" max="8954" width="0.875" style="1" customWidth="1"/>
    <col min="8955" max="8955" width="20.625" style="1" customWidth="1"/>
    <col min="8956" max="8956" width="0.875" style="1" customWidth="1"/>
    <col min="8957" max="8957" width="20.625" style="1" customWidth="1"/>
    <col min="8958" max="8958" width="6.125" style="1" customWidth="1"/>
    <col min="8959" max="8959" width="10.625" style="1" customWidth="1"/>
    <col min="8960" max="8961" width="13.625" style="1" customWidth="1"/>
    <col min="8962" max="8962" width="0.875" style="1" customWidth="1"/>
    <col min="8963" max="8964" width="13.625" style="1" customWidth="1"/>
    <col min="8965" max="8965" width="0.875" style="1" customWidth="1"/>
    <col min="8966" max="8966" width="10.625" style="1" customWidth="1"/>
    <col min="8967" max="8968" width="4.625" style="1" customWidth="1"/>
    <col min="8969" max="9208" width="9" style="1"/>
    <col min="9209" max="9209" width="6.625" style="1" customWidth="1"/>
    <col min="9210" max="9210" width="0.875" style="1" customWidth="1"/>
    <col min="9211" max="9211" width="20.625" style="1" customWidth="1"/>
    <col min="9212" max="9212" width="0.875" style="1" customWidth="1"/>
    <col min="9213" max="9213" width="20.625" style="1" customWidth="1"/>
    <col min="9214" max="9214" width="6.125" style="1" customWidth="1"/>
    <col min="9215" max="9215" width="10.625" style="1" customWidth="1"/>
    <col min="9216" max="9217" width="13.625" style="1" customWidth="1"/>
    <col min="9218" max="9218" width="0.875" style="1" customWidth="1"/>
    <col min="9219" max="9220" width="13.625" style="1" customWidth="1"/>
    <col min="9221" max="9221" width="0.875" style="1" customWidth="1"/>
    <col min="9222" max="9222" width="10.625" style="1" customWidth="1"/>
    <col min="9223" max="9224" width="4.625" style="1" customWidth="1"/>
    <col min="9225" max="9464" width="9" style="1"/>
    <col min="9465" max="9465" width="6.625" style="1" customWidth="1"/>
    <col min="9466" max="9466" width="0.875" style="1" customWidth="1"/>
    <col min="9467" max="9467" width="20.625" style="1" customWidth="1"/>
    <col min="9468" max="9468" width="0.875" style="1" customWidth="1"/>
    <col min="9469" max="9469" width="20.625" style="1" customWidth="1"/>
    <col min="9470" max="9470" width="6.125" style="1" customWidth="1"/>
    <col min="9471" max="9471" width="10.625" style="1" customWidth="1"/>
    <col min="9472" max="9473" width="13.625" style="1" customWidth="1"/>
    <col min="9474" max="9474" width="0.875" style="1" customWidth="1"/>
    <col min="9475" max="9476" width="13.625" style="1" customWidth="1"/>
    <col min="9477" max="9477" width="0.875" style="1" customWidth="1"/>
    <col min="9478" max="9478" width="10.625" style="1" customWidth="1"/>
    <col min="9479" max="9480" width="4.625" style="1" customWidth="1"/>
    <col min="9481" max="9720" width="9" style="1"/>
    <col min="9721" max="9721" width="6.625" style="1" customWidth="1"/>
    <col min="9722" max="9722" width="0.875" style="1" customWidth="1"/>
    <col min="9723" max="9723" width="20.625" style="1" customWidth="1"/>
    <col min="9724" max="9724" width="0.875" style="1" customWidth="1"/>
    <col min="9725" max="9725" width="20.625" style="1" customWidth="1"/>
    <col min="9726" max="9726" width="6.125" style="1" customWidth="1"/>
    <col min="9727" max="9727" width="10.625" style="1" customWidth="1"/>
    <col min="9728" max="9729" width="13.625" style="1" customWidth="1"/>
    <col min="9730" max="9730" width="0.875" style="1" customWidth="1"/>
    <col min="9731" max="9732" width="13.625" style="1" customWidth="1"/>
    <col min="9733" max="9733" width="0.875" style="1" customWidth="1"/>
    <col min="9734" max="9734" width="10.625" style="1" customWidth="1"/>
    <col min="9735" max="9736" width="4.625" style="1" customWidth="1"/>
    <col min="9737" max="9976" width="9" style="1"/>
    <col min="9977" max="9977" width="6.625" style="1" customWidth="1"/>
    <col min="9978" max="9978" width="0.875" style="1" customWidth="1"/>
    <col min="9979" max="9979" width="20.625" style="1" customWidth="1"/>
    <col min="9980" max="9980" width="0.875" style="1" customWidth="1"/>
    <col min="9981" max="9981" width="20.625" style="1" customWidth="1"/>
    <col min="9982" max="9982" width="6.125" style="1" customWidth="1"/>
    <col min="9983" max="9983" width="10.625" style="1" customWidth="1"/>
    <col min="9984" max="9985" width="13.625" style="1" customWidth="1"/>
    <col min="9986" max="9986" width="0.875" style="1" customWidth="1"/>
    <col min="9987" max="9988" width="13.625" style="1" customWidth="1"/>
    <col min="9989" max="9989" width="0.875" style="1" customWidth="1"/>
    <col min="9990" max="9990" width="10.625" style="1" customWidth="1"/>
    <col min="9991" max="9992" width="4.625" style="1" customWidth="1"/>
    <col min="9993" max="10232" width="9" style="1"/>
    <col min="10233" max="10233" width="6.625" style="1" customWidth="1"/>
    <col min="10234" max="10234" width="0.875" style="1" customWidth="1"/>
    <col min="10235" max="10235" width="20.625" style="1" customWidth="1"/>
    <col min="10236" max="10236" width="0.875" style="1" customWidth="1"/>
    <col min="10237" max="10237" width="20.625" style="1" customWidth="1"/>
    <col min="10238" max="10238" width="6.125" style="1" customWidth="1"/>
    <col min="10239" max="10239" width="10.625" style="1" customWidth="1"/>
    <col min="10240" max="10241" width="13.625" style="1" customWidth="1"/>
    <col min="10242" max="10242" width="0.875" style="1" customWidth="1"/>
    <col min="10243" max="10244" width="13.625" style="1" customWidth="1"/>
    <col min="10245" max="10245" width="0.875" style="1" customWidth="1"/>
    <col min="10246" max="10246" width="10.625" style="1" customWidth="1"/>
    <col min="10247" max="10248" width="4.625" style="1" customWidth="1"/>
    <col min="10249" max="10488" width="9" style="1"/>
    <col min="10489" max="10489" width="6.625" style="1" customWidth="1"/>
    <col min="10490" max="10490" width="0.875" style="1" customWidth="1"/>
    <col min="10491" max="10491" width="20.625" style="1" customWidth="1"/>
    <col min="10492" max="10492" width="0.875" style="1" customWidth="1"/>
    <col min="10493" max="10493" width="20.625" style="1" customWidth="1"/>
    <col min="10494" max="10494" width="6.125" style="1" customWidth="1"/>
    <col min="10495" max="10495" width="10.625" style="1" customWidth="1"/>
    <col min="10496" max="10497" width="13.625" style="1" customWidth="1"/>
    <col min="10498" max="10498" width="0.875" style="1" customWidth="1"/>
    <col min="10499" max="10500" width="13.625" style="1" customWidth="1"/>
    <col min="10501" max="10501" width="0.875" style="1" customWidth="1"/>
    <col min="10502" max="10502" width="10.625" style="1" customWidth="1"/>
    <col min="10503" max="10504" width="4.625" style="1" customWidth="1"/>
    <col min="10505" max="10744" width="9" style="1"/>
    <col min="10745" max="10745" width="6.625" style="1" customWidth="1"/>
    <col min="10746" max="10746" width="0.875" style="1" customWidth="1"/>
    <col min="10747" max="10747" width="20.625" style="1" customWidth="1"/>
    <col min="10748" max="10748" width="0.875" style="1" customWidth="1"/>
    <col min="10749" max="10749" width="20.625" style="1" customWidth="1"/>
    <col min="10750" max="10750" width="6.125" style="1" customWidth="1"/>
    <col min="10751" max="10751" width="10.625" style="1" customWidth="1"/>
    <col min="10752" max="10753" width="13.625" style="1" customWidth="1"/>
    <col min="10754" max="10754" width="0.875" style="1" customWidth="1"/>
    <col min="10755" max="10756" width="13.625" style="1" customWidth="1"/>
    <col min="10757" max="10757" width="0.875" style="1" customWidth="1"/>
    <col min="10758" max="10758" width="10.625" style="1" customWidth="1"/>
    <col min="10759" max="10760" width="4.625" style="1" customWidth="1"/>
    <col min="10761" max="11000" width="9" style="1"/>
    <col min="11001" max="11001" width="6.625" style="1" customWidth="1"/>
    <col min="11002" max="11002" width="0.875" style="1" customWidth="1"/>
    <col min="11003" max="11003" width="20.625" style="1" customWidth="1"/>
    <col min="11004" max="11004" width="0.875" style="1" customWidth="1"/>
    <col min="11005" max="11005" width="20.625" style="1" customWidth="1"/>
    <col min="11006" max="11006" width="6.125" style="1" customWidth="1"/>
    <col min="11007" max="11007" width="10.625" style="1" customWidth="1"/>
    <col min="11008" max="11009" width="13.625" style="1" customWidth="1"/>
    <col min="11010" max="11010" width="0.875" style="1" customWidth="1"/>
    <col min="11011" max="11012" width="13.625" style="1" customWidth="1"/>
    <col min="11013" max="11013" width="0.875" style="1" customWidth="1"/>
    <col min="11014" max="11014" width="10.625" style="1" customWidth="1"/>
    <col min="11015" max="11016" width="4.625" style="1" customWidth="1"/>
    <col min="11017" max="11256" width="9" style="1"/>
    <col min="11257" max="11257" width="6.625" style="1" customWidth="1"/>
    <col min="11258" max="11258" width="0.875" style="1" customWidth="1"/>
    <col min="11259" max="11259" width="20.625" style="1" customWidth="1"/>
    <col min="11260" max="11260" width="0.875" style="1" customWidth="1"/>
    <col min="11261" max="11261" width="20.625" style="1" customWidth="1"/>
    <col min="11262" max="11262" width="6.125" style="1" customWidth="1"/>
    <col min="11263" max="11263" width="10.625" style="1" customWidth="1"/>
    <col min="11264" max="11265" width="13.625" style="1" customWidth="1"/>
    <col min="11266" max="11266" width="0.875" style="1" customWidth="1"/>
    <col min="11267" max="11268" width="13.625" style="1" customWidth="1"/>
    <col min="11269" max="11269" width="0.875" style="1" customWidth="1"/>
    <col min="11270" max="11270" width="10.625" style="1" customWidth="1"/>
    <col min="11271" max="11272" width="4.625" style="1" customWidth="1"/>
    <col min="11273" max="11512" width="9" style="1"/>
    <col min="11513" max="11513" width="6.625" style="1" customWidth="1"/>
    <col min="11514" max="11514" width="0.875" style="1" customWidth="1"/>
    <col min="11515" max="11515" width="20.625" style="1" customWidth="1"/>
    <col min="11516" max="11516" width="0.875" style="1" customWidth="1"/>
    <col min="11517" max="11517" width="20.625" style="1" customWidth="1"/>
    <col min="11518" max="11518" width="6.125" style="1" customWidth="1"/>
    <col min="11519" max="11519" width="10.625" style="1" customWidth="1"/>
    <col min="11520" max="11521" width="13.625" style="1" customWidth="1"/>
    <col min="11522" max="11522" width="0.875" style="1" customWidth="1"/>
    <col min="11523" max="11524" width="13.625" style="1" customWidth="1"/>
    <col min="11525" max="11525" width="0.875" style="1" customWidth="1"/>
    <col min="11526" max="11526" width="10.625" style="1" customWidth="1"/>
    <col min="11527" max="11528" width="4.625" style="1" customWidth="1"/>
    <col min="11529" max="11768" width="9" style="1"/>
    <col min="11769" max="11769" width="6.625" style="1" customWidth="1"/>
    <col min="11770" max="11770" width="0.875" style="1" customWidth="1"/>
    <col min="11771" max="11771" width="20.625" style="1" customWidth="1"/>
    <col min="11772" max="11772" width="0.875" style="1" customWidth="1"/>
    <col min="11773" max="11773" width="20.625" style="1" customWidth="1"/>
    <col min="11774" max="11774" width="6.125" style="1" customWidth="1"/>
    <col min="11775" max="11775" width="10.625" style="1" customWidth="1"/>
    <col min="11776" max="11777" width="13.625" style="1" customWidth="1"/>
    <col min="11778" max="11778" width="0.875" style="1" customWidth="1"/>
    <col min="11779" max="11780" width="13.625" style="1" customWidth="1"/>
    <col min="11781" max="11781" width="0.875" style="1" customWidth="1"/>
    <col min="11782" max="11782" width="10.625" style="1" customWidth="1"/>
    <col min="11783" max="11784" width="4.625" style="1" customWidth="1"/>
    <col min="11785" max="12024" width="9" style="1"/>
    <col min="12025" max="12025" width="6.625" style="1" customWidth="1"/>
    <col min="12026" max="12026" width="0.875" style="1" customWidth="1"/>
    <col min="12027" max="12027" width="20.625" style="1" customWidth="1"/>
    <col min="12028" max="12028" width="0.875" style="1" customWidth="1"/>
    <col min="12029" max="12029" width="20.625" style="1" customWidth="1"/>
    <col min="12030" max="12030" width="6.125" style="1" customWidth="1"/>
    <col min="12031" max="12031" width="10.625" style="1" customWidth="1"/>
    <col min="12032" max="12033" width="13.625" style="1" customWidth="1"/>
    <col min="12034" max="12034" width="0.875" style="1" customWidth="1"/>
    <col min="12035" max="12036" width="13.625" style="1" customWidth="1"/>
    <col min="12037" max="12037" width="0.875" style="1" customWidth="1"/>
    <col min="12038" max="12038" width="10.625" style="1" customWidth="1"/>
    <col min="12039" max="12040" width="4.625" style="1" customWidth="1"/>
    <col min="12041" max="12280" width="9" style="1"/>
    <col min="12281" max="12281" width="6.625" style="1" customWidth="1"/>
    <col min="12282" max="12282" width="0.875" style="1" customWidth="1"/>
    <col min="12283" max="12283" width="20.625" style="1" customWidth="1"/>
    <col min="12284" max="12284" width="0.875" style="1" customWidth="1"/>
    <col min="12285" max="12285" width="20.625" style="1" customWidth="1"/>
    <col min="12286" max="12286" width="6.125" style="1" customWidth="1"/>
    <col min="12287" max="12287" width="10.625" style="1" customWidth="1"/>
    <col min="12288" max="12289" width="13.625" style="1" customWidth="1"/>
    <col min="12290" max="12290" width="0.875" style="1" customWidth="1"/>
    <col min="12291" max="12292" width="13.625" style="1" customWidth="1"/>
    <col min="12293" max="12293" width="0.875" style="1" customWidth="1"/>
    <col min="12294" max="12294" width="10.625" style="1" customWidth="1"/>
    <col min="12295" max="12296" width="4.625" style="1" customWidth="1"/>
    <col min="12297" max="12536" width="9" style="1"/>
    <col min="12537" max="12537" width="6.625" style="1" customWidth="1"/>
    <col min="12538" max="12538" width="0.875" style="1" customWidth="1"/>
    <col min="12539" max="12539" width="20.625" style="1" customWidth="1"/>
    <col min="12540" max="12540" width="0.875" style="1" customWidth="1"/>
    <col min="12541" max="12541" width="20.625" style="1" customWidth="1"/>
    <col min="12542" max="12542" width="6.125" style="1" customWidth="1"/>
    <col min="12543" max="12543" width="10.625" style="1" customWidth="1"/>
    <col min="12544" max="12545" width="13.625" style="1" customWidth="1"/>
    <col min="12546" max="12546" width="0.875" style="1" customWidth="1"/>
    <col min="12547" max="12548" width="13.625" style="1" customWidth="1"/>
    <col min="12549" max="12549" width="0.875" style="1" customWidth="1"/>
    <col min="12550" max="12550" width="10.625" style="1" customWidth="1"/>
    <col min="12551" max="12552" width="4.625" style="1" customWidth="1"/>
    <col min="12553" max="12792" width="9" style="1"/>
    <col min="12793" max="12793" width="6.625" style="1" customWidth="1"/>
    <col min="12794" max="12794" width="0.875" style="1" customWidth="1"/>
    <col min="12795" max="12795" width="20.625" style="1" customWidth="1"/>
    <col min="12796" max="12796" width="0.875" style="1" customWidth="1"/>
    <col min="12797" max="12797" width="20.625" style="1" customWidth="1"/>
    <col min="12798" max="12798" width="6.125" style="1" customWidth="1"/>
    <col min="12799" max="12799" width="10.625" style="1" customWidth="1"/>
    <col min="12800" max="12801" width="13.625" style="1" customWidth="1"/>
    <col min="12802" max="12802" width="0.875" style="1" customWidth="1"/>
    <col min="12803" max="12804" width="13.625" style="1" customWidth="1"/>
    <col min="12805" max="12805" width="0.875" style="1" customWidth="1"/>
    <col min="12806" max="12806" width="10.625" style="1" customWidth="1"/>
    <col min="12807" max="12808" width="4.625" style="1" customWidth="1"/>
    <col min="12809" max="13048" width="9" style="1"/>
    <col min="13049" max="13049" width="6.625" style="1" customWidth="1"/>
    <col min="13050" max="13050" width="0.875" style="1" customWidth="1"/>
    <col min="13051" max="13051" width="20.625" style="1" customWidth="1"/>
    <col min="13052" max="13052" width="0.875" style="1" customWidth="1"/>
    <col min="13053" max="13053" width="20.625" style="1" customWidth="1"/>
    <col min="13054" max="13054" width="6.125" style="1" customWidth="1"/>
    <col min="13055" max="13055" width="10.625" style="1" customWidth="1"/>
    <col min="13056" max="13057" width="13.625" style="1" customWidth="1"/>
    <col min="13058" max="13058" width="0.875" style="1" customWidth="1"/>
    <col min="13059" max="13060" width="13.625" style="1" customWidth="1"/>
    <col min="13061" max="13061" width="0.875" style="1" customWidth="1"/>
    <col min="13062" max="13062" width="10.625" style="1" customWidth="1"/>
    <col min="13063" max="13064" width="4.625" style="1" customWidth="1"/>
    <col min="13065" max="13304" width="9" style="1"/>
    <col min="13305" max="13305" width="6.625" style="1" customWidth="1"/>
    <col min="13306" max="13306" width="0.875" style="1" customWidth="1"/>
    <col min="13307" max="13307" width="20.625" style="1" customWidth="1"/>
    <col min="13308" max="13308" width="0.875" style="1" customWidth="1"/>
    <col min="13309" max="13309" width="20.625" style="1" customWidth="1"/>
    <col min="13310" max="13310" width="6.125" style="1" customWidth="1"/>
    <col min="13311" max="13311" width="10.625" style="1" customWidth="1"/>
    <col min="13312" max="13313" width="13.625" style="1" customWidth="1"/>
    <col min="13314" max="13314" width="0.875" style="1" customWidth="1"/>
    <col min="13315" max="13316" width="13.625" style="1" customWidth="1"/>
    <col min="13317" max="13317" width="0.875" style="1" customWidth="1"/>
    <col min="13318" max="13318" width="10.625" style="1" customWidth="1"/>
    <col min="13319" max="13320" width="4.625" style="1" customWidth="1"/>
    <col min="13321" max="13560" width="9" style="1"/>
    <col min="13561" max="13561" width="6.625" style="1" customWidth="1"/>
    <col min="13562" max="13562" width="0.875" style="1" customWidth="1"/>
    <col min="13563" max="13563" width="20.625" style="1" customWidth="1"/>
    <col min="13564" max="13564" width="0.875" style="1" customWidth="1"/>
    <col min="13565" max="13565" width="20.625" style="1" customWidth="1"/>
    <col min="13566" max="13566" width="6.125" style="1" customWidth="1"/>
    <col min="13567" max="13567" width="10.625" style="1" customWidth="1"/>
    <col min="13568" max="13569" width="13.625" style="1" customWidth="1"/>
    <col min="13570" max="13570" width="0.875" style="1" customWidth="1"/>
    <col min="13571" max="13572" width="13.625" style="1" customWidth="1"/>
    <col min="13573" max="13573" width="0.875" style="1" customWidth="1"/>
    <col min="13574" max="13574" width="10.625" style="1" customWidth="1"/>
    <col min="13575" max="13576" width="4.625" style="1" customWidth="1"/>
    <col min="13577" max="13816" width="9" style="1"/>
    <col min="13817" max="13817" width="6.625" style="1" customWidth="1"/>
    <col min="13818" max="13818" width="0.875" style="1" customWidth="1"/>
    <col min="13819" max="13819" width="20.625" style="1" customWidth="1"/>
    <col min="13820" max="13820" width="0.875" style="1" customWidth="1"/>
    <col min="13821" max="13821" width="20.625" style="1" customWidth="1"/>
    <col min="13822" max="13822" width="6.125" style="1" customWidth="1"/>
    <col min="13823" max="13823" width="10.625" style="1" customWidth="1"/>
    <col min="13824" max="13825" width="13.625" style="1" customWidth="1"/>
    <col min="13826" max="13826" width="0.875" style="1" customWidth="1"/>
    <col min="13827" max="13828" width="13.625" style="1" customWidth="1"/>
    <col min="13829" max="13829" width="0.875" style="1" customWidth="1"/>
    <col min="13830" max="13830" width="10.625" style="1" customWidth="1"/>
    <col min="13831" max="13832" width="4.625" style="1" customWidth="1"/>
    <col min="13833" max="14072" width="9" style="1"/>
    <col min="14073" max="14073" width="6.625" style="1" customWidth="1"/>
    <col min="14074" max="14074" width="0.875" style="1" customWidth="1"/>
    <col min="14075" max="14075" width="20.625" style="1" customWidth="1"/>
    <col min="14076" max="14076" width="0.875" style="1" customWidth="1"/>
    <col min="14077" max="14077" width="20.625" style="1" customWidth="1"/>
    <col min="14078" max="14078" width="6.125" style="1" customWidth="1"/>
    <col min="14079" max="14079" width="10.625" style="1" customWidth="1"/>
    <col min="14080" max="14081" width="13.625" style="1" customWidth="1"/>
    <col min="14082" max="14082" width="0.875" style="1" customWidth="1"/>
    <col min="14083" max="14084" width="13.625" style="1" customWidth="1"/>
    <col min="14085" max="14085" width="0.875" style="1" customWidth="1"/>
    <col min="14086" max="14086" width="10.625" style="1" customWidth="1"/>
    <col min="14087" max="14088" width="4.625" style="1" customWidth="1"/>
    <col min="14089" max="14328" width="9" style="1"/>
    <col min="14329" max="14329" width="6.625" style="1" customWidth="1"/>
    <col min="14330" max="14330" width="0.875" style="1" customWidth="1"/>
    <col min="14331" max="14331" width="20.625" style="1" customWidth="1"/>
    <col min="14332" max="14332" width="0.875" style="1" customWidth="1"/>
    <col min="14333" max="14333" width="20.625" style="1" customWidth="1"/>
    <col min="14334" max="14334" width="6.125" style="1" customWidth="1"/>
    <col min="14335" max="14335" width="10.625" style="1" customWidth="1"/>
    <col min="14336" max="14337" width="13.625" style="1" customWidth="1"/>
    <col min="14338" max="14338" width="0.875" style="1" customWidth="1"/>
    <col min="14339" max="14340" width="13.625" style="1" customWidth="1"/>
    <col min="14341" max="14341" width="0.875" style="1" customWidth="1"/>
    <col min="14342" max="14342" width="10.625" style="1" customWidth="1"/>
    <col min="14343" max="14344" width="4.625" style="1" customWidth="1"/>
    <col min="14345" max="14584" width="9" style="1"/>
    <col min="14585" max="14585" width="6.625" style="1" customWidth="1"/>
    <col min="14586" max="14586" width="0.875" style="1" customWidth="1"/>
    <col min="14587" max="14587" width="20.625" style="1" customWidth="1"/>
    <col min="14588" max="14588" width="0.875" style="1" customWidth="1"/>
    <col min="14589" max="14589" width="20.625" style="1" customWidth="1"/>
    <col min="14590" max="14590" width="6.125" style="1" customWidth="1"/>
    <col min="14591" max="14591" width="10.625" style="1" customWidth="1"/>
    <col min="14592" max="14593" width="13.625" style="1" customWidth="1"/>
    <col min="14594" max="14594" width="0.875" style="1" customWidth="1"/>
    <col min="14595" max="14596" width="13.625" style="1" customWidth="1"/>
    <col min="14597" max="14597" width="0.875" style="1" customWidth="1"/>
    <col min="14598" max="14598" width="10.625" style="1" customWidth="1"/>
    <col min="14599" max="14600" width="4.625" style="1" customWidth="1"/>
    <col min="14601" max="14840" width="9" style="1"/>
    <col min="14841" max="14841" width="6.625" style="1" customWidth="1"/>
    <col min="14842" max="14842" width="0.875" style="1" customWidth="1"/>
    <col min="14843" max="14843" width="20.625" style="1" customWidth="1"/>
    <col min="14844" max="14844" width="0.875" style="1" customWidth="1"/>
    <col min="14845" max="14845" width="20.625" style="1" customWidth="1"/>
    <col min="14846" max="14846" width="6.125" style="1" customWidth="1"/>
    <col min="14847" max="14847" width="10.625" style="1" customWidth="1"/>
    <col min="14848" max="14849" width="13.625" style="1" customWidth="1"/>
    <col min="14850" max="14850" width="0.875" style="1" customWidth="1"/>
    <col min="14851" max="14852" width="13.625" style="1" customWidth="1"/>
    <col min="14853" max="14853" width="0.875" style="1" customWidth="1"/>
    <col min="14854" max="14854" width="10.625" style="1" customWidth="1"/>
    <col min="14855" max="14856" width="4.625" style="1" customWidth="1"/>
    <col min="14857" max="15096" width="9" style="1"/>
    <col min="15097" max="15097" width="6.625" style="1" customWidth="1"/>
    <col min="15098" max="15098" width="0.875" style="1" customWidth="1"/>
    <col min="15099" max="15099" width="20.625" style="1" customWidth="1"/>
    <col min="15100" max="15100" width="0.875" style="1" customWidth="1"/>
    <col min="15101" max="15101" width="20.625" style="1" customWidth="1"/>
    <col min="15102" max="15102" width="6.125" style="1" customWidth="1"/>
    <col min="15103" max="15103" width="10.625" style="1" customWidth="1"/>
    <col min="15104" max="15105" width="13.625" style="1" customWidth="1"/>
    <col min="15106" max="15106" width="0.875" style="1" customWidth="1"/>
    <col min="15107" max="15108" width="13.625" style="1" customWidth="1"/>
    <col min="15109" max="15109" width="0.875" style="1" customWidth="1"/>
    <col min="15110" max="15110" width="10.625" style="1" customWidth="1"/>
    <col min="15111" max="15112" width="4.625" style="1" customWidth="1"/>
    <col min="15113" max="15352" width="9" style="1"/>
    <col min="15353" max="15353" width="6.625" style="1" customWidth="1"/>
    <col min="15354" max="15354" width="0.875" style="1" customWidth="1"/>
    <col min="15355" max="15355" width="20.625" style="1" customWidth="1"/>
    <col min="15356" max="15356" width="0.875" style="1" customWidth="1"/>
    <col min="15357" max="15357" width="20.625" style="1" customWidth="1"/>
    <col min="15358" max="15358" width="6.125" style="1" customWidth="1"/>
    <col min="15359" max="15359" width="10.625" style="1" customWidth="1"/>
    <col min="15360" max="15361" width="13.625" style="1" customWidth="1"/>
    <col min="15362" max="15362" width="0.875" style="1" customWidth="1"/>
    <col min="15363" max="15364" width="13.625" style="1" customWidth="1"/>
    <col min="15365" max="15365" width="0.875" style="1" customWidth="1"/>
    <col min="15366" max="15366" width="10.625" style="1" customWidth="1"/>
    <col min="15367" max="15368" width="4.625" style="1" customWidth="1"/>
    <col min="15369" max="15608" width="9" style="1"/>
    <col min="15609" max="15609" width="6.625" style="1" customWidth="1"/>
    <col min="15610" max="15610" width="0.875" style="1" customWidth="1"/>
    <col min="15611" max="15611" width="20.625" style="1" customWidth="1"/>
    <col min="15612" max="15612" width="0.875" style="1" customWidth="1"/>
    <col min="15613" max="15613" width="20.625" style="1" customWidth="1"/>
    <col min="15614" max="15614" width="6.125" style="1" customWidth="1"/>
    <col min="15615" max="15615" width="10.625" style="1" customWidth="1"/>
    <col min="15616" max="15617" width="13.625" style="1" customWidth="1"/>
    <col min="15618" max="15618" width="0.875" style="1" customWidth="1"/>
    <col min="15619" max="15620" width="13.625" style="1" customWidth="1"/>
    <col min="15621" max="15621" width="0.875" style="1" customWidth="1"/>
    <col min="15622" max="15622" width="10.625" style="1" customWidth="1"/>
    <col min="15623" max="15624" width="4.625" style="1" customWidth="1"/>
    <col min="15625" max="15864" width="9" style="1"/>
    <col min="15865" max="15865" width="6.625" style="1" customWidth="1"/>
    <col min="15866" max="15866" width="0.875" style="1" customWidth="1"/>
    <col min="15867" max="15867" width="20.625" style="1" customWidth="1"/>
    <col min="15868" max="15868" width="0.875" style="1" customWidth="1"/>
    <col min="15869" max="15869" width="20.625" style="1" customWidth="1"/>
    <col min="15870" max="15870" width="6.125" style="1" customWidth="1"/>
    <col min="15871" max="15871" width="10.625" style="1" customWidth="1"/>
    <col min="15872" max="15873" width="13.625" style="1" customWidth="1"/>
    <col min="15874" max="15874" width="0.875" style="1" customWidth="1"/>
    <col min="15875" max="15876" width="13.625" style="1" customWidth="1"/>
    <col min="15877" max="15877" width="0.875" style="1" customWidth="1"/>
    <col min="15878" max="15878" width="10.625" style="1" customWidth="1"/>
    <col min="15879" max="15880" width="4.625" style="1" customWidth="1"/>
    <col min="15881" max="16120" width="9" style="1"/>
    <col min="16121" max="16121" width="6.625" style="1" customWidth="1"/>
    <col min="16122" max="16122" width="0.875" style="1" customWidth="1"/>
    <col min="16123" max="16123" width="20.625" style="1" customWidth="1"/>
    <col min="16124" max="16124" width="0.875" style="1" customWidth="1"/>
    <col min="16125" max="16125" width="20.625" style="1" customWidth="1"/>
    <col min="16126" max="16126" width="6.125" style="1" customWidth="1"/>
    <col min="16127" max="16127" width="10.625" style="1" customWidth="1"/>
    <col min="16128" max="16129" width="13.625" style="1" customWidth="1"/>
    <col min="16130" max="16130" width="0.875" style="1" customWidth="1"/>
    <col min="16131" max="16132" width="13.625" style="1" customWidth="1"/>
    <col min="16133" max="16133" width="0.875" style="1" customWidth="1"/>
    <col min="16134" max="16134" width="10.625" style="1" customWidth="1"/>
    <col min="16135" max="16136" width="4.625" style="1" customWidth="1"/>
    <col min="16137" max="16384" width="9" style="1"/>
  </cols>
  <sheetData>
    <row r="2" spans="2:17" ht="27.75" customHeight="1" thickBot="1" x14ac:dyDescent="0.25">
      <c r="B2" s="3"/>
      <c r="C2" s="3"/>
      <c r="D2" s="3"/>
      <c r="E2" s="3"/>
      <c r="F2" s="1015" t="s">
        <v>566</v>
      </c>
      <c r="G2" s="1015"/>
      <c r="H2" s="1037" t="s">
        <v>567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18"/>
      <c r="E7" s="17"/>
      <c r="F7" s="18"/>
      <c r="G7" s="19"/>
      <c r="H7" s="637"/>
      <c r="I7" s="514"/>
      <c r="J7" s="514"/>
      <c r="K7" s="101"/>
      <c r="L7" s="102"/>
      <c r="M7" s="79"/>
      <c r="N7" s="17"/>
      <c r="O7" s="18"/>
      <c r="P7" s="836"/>
      <c r="Q7" s="837"/>
    </row>
    <row r="8" spans="2:17" ht="15.95" customHeight="1" x14ac:dyDescent="0.15">
      <c r="B8" s="489" t="s">
        <v>386</v>
      </c>
      <c r="C8" s="22"/>
      <c r="D8" s="23" t="s">
        <v>40</v>
      </c>
      <c r="E8" s="24"/>
      <c r="F8" s="25"/>
      <c r="G8" s="26" t="s">
        <v>32</v>
      </c>
      <c r="H8" s="27">
        <v>1</v>
      </c>
      <c r="I8" s="82"/>
      <c r="J8" s="82"/>
      <c r="K8" s="83"/>
      <c r="L8" s="84"/>
      <c r="M8" s="83"/>
      <c r="N8" s="22"/>
      <c r="O8" s="85" t="s">
        <v>390</v>
      </c>
      <c r="P8" s="86"/>
      <c r="Q8" s="154"/>
    </row>
    <row r="9" spans="2:17" ht="15.95" customHeight="1" x14ac:dyDescent="0.15">
      <c r="B9" s="43"/>
      <c r="C9" s="28"/>
      <c r="E9" s="28"/>
      <c r="G9" s="29"/>
      <c r="H9" s="30"/>
      <c r="I9" s="87"/>
      <c r="J9" s="87"/>
      <c r="K9" s="88"/>
      <c r="L9" s="89"/>
      <c r="M9" s="88"/>
      <c r="N9" s="28"/>
      <c r="P9" s="838"/>
      <c r="Q9" s="285"/>
    </row>
    <row r="10" spans="2:17" ht="15.95" customHeight="1" x14ac:dyDescent="0.15">
      <c r="B10" s="31"/>
      <c r="C10" s="28"/>
      <c r="D10" s="32"/>
      <c r="E10" s="24"/>
      <c r="F10" s="25"/>
      <c r="G10" s="29"/>
      <c r="H10" s="30"/>
      <c r="I10" s="91"/>
      <c r="J10" s="91"/>
      <c r="K10" s="92"/>
      <c r="L10" s="93"/>
      <c r="M10" s="93"/>
      <c r="N10" s="28"/>
      <c r="O10" s="85"/>
      <c r="P10" s="94"/>
      <c r="Q10" s="123"/>
    </row>
    <row r="11" spans="2:17" ht="15.95" customHeight="1" x14ac:dyDescent="0.15">
      <c r="B11" s="16"/>
      <c r="C11" s="17"/>
      <c r="E11" s="28"/>
      <c r="G11" s="19"/>
      <c r="H11" s="33"/>
      <c r="I11" s="95"/>
      <c r="J11" s="514"/>
      <c r="K11" s="79"/>
      <c r="L11" s="80"/>
      <c r="M11" s="79"/>
      <c r="N11" s="17"/>
      <c r="P11" s="46"/>
      <c r="Q11" s="125"/>
    </row>
    <row r="12" spans="2:17" ht="15.95" customHeight="1" x14ac:dyDescent="0.15">
      <c r="B12" s="31"/>
      <c r="C12" s="28"/>
      <c r="D12" s="195" t="s">
        <v>55</v>
      </c>
      <c r="E12" s="24"/>
      <c r="F12" s="25"/>
      <c r="G12" s="29"/>
      <c r="H12" s="30"/>
      <c r="I12" s="91"/>
      <c r="J12" s="91"/>
      <c r="K12" s="92"/>
      <c r="L12" s="93"/>
      <c r="M12" s="92"/>
      <c r="N12" s="28"/>
      <c r="O12" s="85"/>
      <c r="P12" s="96"/>
      <c r="Q12" s="127"/>
    </row>
    <row r="13" spans="2:17" ht="15.95" customHeight="1" x14ac:dyDescent="0.15">
      <c r="B13" s="16"/>
      <c r="C13" s="17"/>
      <c r="D13" s="18"/>
      <c r="E13" s="17"/>
      <c r="G13" s="44"/>
      <c r="H13" s="170"/>
      <c r="I13" s="95"/>
      <c r="J13" s="95"/>
      <c r="K13" s="79"/>
      <c r="L13" s="80"/>
      <c r="M13" s="79"/>
      <c r="N13" s="17"/>
      <c r="P13" s="46"/>
      <c r="Q13" s="125"/>
    </row>
    <row r="14" spans="2:17" ht="15.95" customHeight="1" x14ac:dyDescent="0.15">
      <c r="B14" s="31"/>
      <c r="C14" s="28"/>
      <c r="D14" s="42"/>
      <c r="E14" s="36"/>
      <c r="F14" s="25"/>
      <c r="G14" s="45"/>
      <c r="H14" s="47"/>
      <c r="I14" s="82"/>
      <c r="J14" s="82"/>
      <c r="K14" s="83"/>
      <c r="L14" s="84"/>
      <c r="M14" s="83"/>
      <c r="N14" s="22"/>
      <c r="O14" s="85"/>
      <c r="P14" s="96"/>
      <c r="Q14" s="127"/>
    </row>
    <row r="15" spans="2:17" ht="15.95" customHeight="1" x14ac:dyDescent="0.15">
      <c r="B15" s="51"/>
      <c r="C15" s="17"/>
      <c r="D15" s="18"/>
      <c r="E15" s="17"/>
      <c r="G15" s="19"/>
      <c r="H15" s="33"/>
      <c r="I15" s="112"/>
      <c r="J15" s="112"/>
      <c r="K15" s="101"/>
      <c r="L15" s="102"/>
      <c r="M15" s="79"/>
      <c r="N15" s="17"/>
      <c r="P15" s="46"/>
      <c r="Q15" s="124"/>
    </row>
    <row r="16" spans="2:17" ht="15.95" customHeight="1" x14ac:dyDescent="0.15">
      <c r="B16" s="488"/>
      <c r="C16" s="28"/>
      <c r="D16" s="42"/>
      <c r="E16" s="36"/>
      <c r="F16" s="25"/>
      <c r="G16" s="29"/>
      <c r="H16" s="30"/>
      <c r="I16" s="91"/>
      <c r="J16" s="91"/>
      <c r="K16" s="92"/>
      <c r="L16" s="93"/>
      <c r="M16" s="91"/>
      <c r="N16" s="28"/>
      <c r="O16" s="85"/>
      <c r="P16" s="96"/>
      <c r="Q16" s="121"/>
    </row>
    <row r="17" spans="2:17" ht="15.95" customHeight="1" x14ac:dyDescent="0.15">
      <c r="B17" s="51"/>
      <c r="C17" s="17"/>
      <c r="D17" s="18"/>
      <c r="E17" s="17"/>
      <c r="F17" s="18"/>
      <c r="G17" s="44"/>
      <c r="H17" s="637"/>
      <c r="I17" s="112"/>
      <c r="J17" s="514"/>
      <c r="K17" s="79"/>
      <c r="L17" s="80"/>
      <c r="M17" s="79"/>
      <c r="N17" s="17"/>
      <c r="P17" s="46"/>
      <c r="Q17" s="125"/>
    </row>
    <row r="18" spans="2:17" ht="15.95" customHeight="1" x14ac:dyDescent="0.15">
      <c r="B18" s="488" t="s">
        <v>387</v>
      </c>
      <c r="C18" s="28"/>
      <c r="D18" s="42" t="s">
        <v>91</v>
      </c>
      <c r="E18" s="24"/>
      <c r="F18" s="25"/>
      <c r="G18" s="45" t="s">
        <v>32</v>
      </c>
      <c r="H18" s="30">
        <v>1</v>
      </c>
      <c r="I18" s="82"/>
      <c r="J18" s="82"/>
      <c r="K18" s="83"/>
      <c r="L18" s="84"/>
      <c r="M18" s="83"/>
      <c r="N18" s="22"/>
      <c r="O18" s="85" t="s">
        <v>391</v>
      </c>
      <c r="P18" s="96"/>
      <c r="Q18" s="127"/>
    </row>
    <row r="19" spans="2:17" ht="15.95" customHeight="1" x14ac:dyDescent="0.15">
      <c r="B19" s="51"/>
      <c r="C19" s="17"/>
      <c r="D19" s="46"/>
      <c r="E19" s="17"/>
      <c r="F19" s="18"/>
      <c r="G19" s="19"/>
      <c r="H19" s="839"/>
      <c r="I19" s="112"/>
      <c r="J19" s="514"/>
      <c r="K19" s="79"/>
      <c r="L19" s="80"/>
      <c r="M19" s="79"/>
      <c r="N19" s="17"/>
      <c r="P19" s="46"/>
      <c r="Q19" s="837"/>
    </row>
    <row r="20" spans="2:17" ht="15.95" customHeight="1" x14ac:dyDescent="0.15">
      <c r="B20" s="488" t="s">
        <v>388</v>
      </c>
      <c r="C20" s="28"/>
      <c r="D20" s="42" t="s">
        <v>94</v>
      </c>
      <c r="E20" s="36"/>
      <c r="F20" s="25"/>
      <c r="G20" s="29" t="s">
        <v>32</v>
      </c>
      <c r="H20" s="47">
        <v>1</v>
      </c>
      <c r="I20" s="82"/>
      <c r="J20" s="82"/>
      <c r="K20" s="83"/>
      <c r="L20" s="84"/>
      <c r="M20" s="83"/>
      <c r="N20" s="22"/>
      <c r="O20" s="85" t="s">
        <v>392</v>
      </c>
      <c r="P20" s="96"/>
      <c r="Q20" s="128"/>
    </row>
    <row r="21" spans="2:17" ht="15.95" customHeight="1" x14ac:dyDescent="0.15">
      <c r="B21" s="51"/>
      <c r="C21" s="17"/>
      <c r="D21" s="18"/>
      <c r="E21" s="17"/>
      <c r="F21" s="18"/>
      <c r="G21" s="34"/>
      <c r="H21" s="637"/>
      <c r="I21" s="112"/>
      <c r="J21" s="514"/>
      <c r="K21" s="79"/>
      <c r="L21" s="80"/>
      <c r="M21" s="79"/>
      <c r="N21" s="17"/>
      <c r="P21" s="840"/>
      <c r="Q21" s="841"/>
    </row>
    <row r="22" spans="2:17" ht="15.95" customHeight="1" x14ac:dyDescent="0.15">
      <c r="B22" s="488" t="s">
        <v>389</v>
      </c>
      <c r="C22" s="28"/>
      <c r="D22" s="42" t="s">
        <v>95</v>
      </c>
      <c r="E22" s="24"/>
      <c r="F22" s="25"/>
      <c r="G22" s="45" t="s">
        <v>32</v>
      </c>
      <c r="H22" s="30">
        <v>1</v>
      </c>
      <c r="I22" s="91"/>
      <c r="J22" s="91"/>
      <c r="K22" s="92"/>
      <c r="L22" s="93"/>
      <c r="M22" s="92"/>
      <c r="N22" s="28"/>
      <c r="O22" s="85" t="s">
        <v>393</v>
      </c>
      <c r="P22" s="104"/>
      <c r="Q22" s="123"/>
    </row>
    <row r="23" spans="2:17" ht="15.95" customHeight="1" x14ac:dyDescent="0.15">
      <c r="B23" s="51"/>
      <c r="C23" s="17"/>
      <c r="D23" s="18"/>
      <c r="E23" s="17"/>
      <c r="F23" s="18"/>
      <c r="G23" s="142"/>
      <c r="H23" s="48"/>
      <c r="I23" s="95"/>
      <c r="J23" s="95"/>
      <c r="K23" s="79"/>
      <c r="L23" s="80"/>
      <c r="M23" s="79"/>
      <c r="N23" s="17"/>
      <c r="P23" s="99"/>
      <c r="Q23" s="124"/>
    </row>
    <row r="24" spans="2:17" ht="15.95" customHeight="1" x14ac:dyDescent="0.15">
      <c r="B24" s="488"/>
      <c r="C24" s="28"/>
      <c r="D24" s="195"/>
      <c r="E24" s="24"/>
      <c r="F24" s="25"/>
      <c r="G24" s="49"/>
      <c r="H24" s="50"/>
      <c r="I24" s="82"/>
      <c r="J24" s="82"/>
      <c r="K24" s="92"/>
      <c r="L24" s="84"/>
      <c r="M24" s="92"/>
      <c r="N24" s="28"/>
      <c r="O24" s="85"/>
      <c r="P24" s="100"/>
      <c r="Q24" s="121"/>
    </row>
    <row r="25" spans="2:17" ht="15.95" customHeight="1" x14ac:dyDescent="0.15">
      <c r="B25" s="16"/>
      <c r="C25" s="17"/>
      <c r="D25" s="18"/>
      <c r="E25" s="17"/>
      <c r="F25" s="18"/>
      <c r="G25" s="34"/>
      <c r="H25" s="35"/>
      <c r="I25" s="79"/>
      <c r="J25" s="515"/>
      <c r="K25" s="79"/>
      <c r="L25" s="102"/>
      <c r="M25" s="79"/>
      <c r="N25" s="17"/>
      <c r="P25" s="18"/>
      <c r="Q25" s="125"/>
    </row>
    <row r="26" spans="2:17" ht="15.95" customHeight="1" x14ac:dyDescent="0.15">
      <c r="B26" s="31"/>
      <c r="C26" s="28"/>
      <c r="D26" s="195" t="s">
        <v>55</v>
      </c>
      <c r="E26" s="24"/>
      <c r="F26" s="25"/>
      <c r="G26" s="40"/>
      <c r="H26" s="41"/>
      <c r="I26" s="83"/>
      <c r="J26" s="82"/>
      <c r="K26" s="92"/>
      <c r="L26" s="84"/>
      <c r="M26" s="84"/>
      <c r="N26" s="28"/>
      <c r="Q26" s="127"/>
    </row>
    <row r="27" spans="2:17" ht="15.95" customHeight="1" x14ac:dyDescent="0.15">
      <c r="B27" s="16"/>
      <c r="C27" s="17"/>
      <c r="D27" s="18"/>
      <c r="E27" s="17"/>
      <c r="F27" s="18"/>
      <c r="G27" s="142"/>
      <c r="H27" s="48"/>
      <c r="I27" s="95"/>
      <c r="J27" s="514"/>
      <c r="K27" s="79"/>
      <c r="L27" s="102"/>
      <c r="M27" s="79"/>
      <c r="N27" s="17"/>
      <c r="O27" s="18"/>
      <c r="P27" s="149"/>
      <c r="Q27" s="156"/>
    </row>
    <row r="28" spans="2:17" ht="15.95" customHeight="1" x14ac:dyDescent="0.15">
      <c r="B28" s="31"/>
      <c r="C28" s="28"/>
      <c r="D28" s="10"/>
      <c r="E28" s="24"/>
      <c r="F28" s="25"/>
      <c r="G28" s="49"/>
      <c r="H28" s="50"/>
      <c r="I28" s="82"/>
      <c r="J28" s="82"/>
      <c r="K28" s="83"/>
      <c r="L28" s="84"/>
      <c r="M28" s="84"/>
      <c r="N28" s="22"/>
      <c r="P28" s="150"/>
      <c r="Q28" s="842"/>
    </row>
    <row r="29" spans="2:17" ht="15.95" customHeight="1" x14ac:dyDescent="0.15">
      <c r="B29" s="16"/>
      <c r="C29" s="17"/>
      <c r="D29" s="18"/>
      <c r="E29" s="17"/>
      <c r="F29" s="18"/>
      <c r="G29" s="142"/>
      <c r="H29" s="48"/>
      <c r="I29" s="95"/>
      <c r="J29" s="95"/>
      <c r="K29" s="79"/>
      <c r="L29" s="80"/>
      <c r="M29" s="79"/>
      <c r="N29" s="17"/>
      <c r="O29" s="18"/>
      <c r="P29" s="46"/>
      <c r="Q29" s="125"/>
    </row>
    <row r="30" spans="2:17" ht="15.95" customHeight="1" x14ac:dyDescent="0.15">
      <c r="B30" s="31"/>
      <c r="C30" s="28"/>
      <c r="D30" s="70"/>
      <c r="E30" s="24"/>
      <c r="F30" s="25"/>
      <c r="G30" s="49"/>
      <c r="H30" s="50"/>
      <c r="I30" s="91"/>
      <c r="J30" s="91"/>
      <c r="K30" s="92"/>
      <c r="L30" s="93"/>
      <c r="M30" s="92"/>
      <c r="N30" s="28"/>
      <c r="P30" s="96"/>
      <c r="Q30" s="127"/>
    </row>
    <row r="31" spans="2:17" ht="15.95" customHeight="1" x14ac:dyDescent="0.15">
      <c r="B31" s="51"/>
      <c r="C31" s="17"/>
      <c r="D31" s="18"/>
      <c r="E31" s="17"/>
      <c r="F31" s="18"/>
      <c r="G31" s="142"/>
      <c r="H31" s="48"/>
      <c r="I31" s="95"/>
      <c r="J31" s="95"/>
      <c r="K31" s="79"/>
      <c r="L31" s="80"/>
      <c r="M31" s="79"/>
      <c r="N31" s="17"/>
      <c r="O31" s="18"/>
      <c r="P31" s="46"/>
      <c r="Q31" s="125"/>
    </row>
    <row r="32" spans="2:17" ht="15.95" customHeight="1" x14ac:dyDescent="0.15">
      <c r="B32" s="43"/>
      <c r="C32" s="28"/>
      <c r="D32" s="171"/>
      <c r="E32" s="36"/>
      <c r="F32" s="37"/>
      <c r="G32" s="49"/>
      <c r="H32" s="50"/>
      <c r="I32" s="91"/>
      <c r="J32" s="91"/>
      <c r="K32" s="92"/>
      <c r="L32" s="93"/>
      <c r="M32" s="92"/>
      <c r="N32" s="28"/>
      <c r="P32" s="96"/>
      <c r="Q32" s="127"/>
    </row>
    <row r="33" spans="2:17" ht="15.95" customHeight="1" x14ac:dyDescent="0.15">
      <c r="B33" s="51"/>
      <c r="C33" s="17"/>
      <c r="D33" s="18"/>
      <c r="E33" s="17"/>
      <c r="F33" s="18"/>
      <c r="G33" s="142"/>
      <c r="H33" s="48"/>
      <c r="I33" s="95"/>
      <c r="J33" s="95"/>
      <c r="K33" s="79"/>
      <c r="L33" s="80"/>
      <c r="M33" s="79"/>
      <c r="N33" s="17"/>
      <c r="O33" s="18"/>
      <c r="P33" s="149"/>
      <c r="Q33" s="158"/>
    </row>
    <row r="34" spans="2:17" ht="15.95" customHeight="1" x14ac:dyDescent="0.15">
      <c r="B34" s="43"/>
      <c r="C34" s="28"/>
      <c r="E34" s="36"/>
      <c r="F34" s="37"/>
      <c r="G34" s="49"/>
      <c r="H34" s="50"/>
      <c r="I34" s="91"/>
      <c r="J34" s="91"/>
      <c r="K34" s="92"/>
      <c r="L34" s="93"/>
      <c r="M34" s="92"/>
      <c r="N34" s="28"/>
      <c r="P34" s="150"/>
      <c r="Q34" s="842"/>
    </row>
    <row r="35" spans="2:17" ht="15.95" customHeight="1" x14ac:dyDescent="0.15">
      <c r="B35" s="51"/>
      <c r="C35" s="17"/>
      <c r="D35" s="18"/>
      <c r="E35" s="17"/>
      <c r="F35" s="18"/>
      <c r="G35" s="142"/>
      <c r="H35" s="48"/>
      <c r="I35" s="95"/>
      <c r="J35" s="112"/>
      <c r="K35" s="101"/>
      <c r="L35" s="102"/>
      <c r="M35" s="79"/>
      <c r="N35" s="17"/>
      <c r="O35" s="18"/>
      <c r="P35" s="46"/>
      <c r="Q35" s="125"/>
    </row>
    <row r="36" spans="2:17" ht="15.75" customHeight="1" thickBot="1" x14ac:dyDescent="0.2">
      <c r="B36" s="130"/>
      <c r="C36" s="53"/>
      <c r="D36" s="14"/>
      <c r="E36" s="54"/>
      <c r="F36" s="55"/>
      <c r="G36" s="76"/>
      <c r="H36" s="131"/>
      <c r="I36" s="106"/>
      <c r="J36" s="106"/>
      <c r="K36" s="105"/>
      <c r="L36" s="107"/>
      <c r="M36" s="106"/>
      <c r="N36" s="53"/>
      <c r="O36" s="108"/>
      <c r="P36" s="14"/>
      <c r="Q36" s="119"/>
    </row>
    <row r="37" spans="2:17" x14ac:dyDescent="0.15">
      <c r="P37" s="180"/>
    </row>
    <row r="38" spans="2:17" ht="27.75" customHeight="1" thickBot="1" x14ac:dyDescent="0.25">
      <c r="B38" s="3"/>
      <c r="C38" s="3"/>
      <c r="D38" s="3"/>
      <c r="E38" s="3"/>
      <c r="F38" s="1015" t="s">
        <v>568</v>
      </c>
      <c r="G38" s="1015"/>
      <c r="H38" s="1015" t="s">
        <v>40</v>
      </c>
      <c r="I38" s="1015"/>
      <c r="J38" s="1015"/>
      <c r="K38" s="1015"/>
      <c r="L38" s="1015"/>
      <c r="M38" s="3"/>
      <c r="O38" s="70"/>
      <c r="Q38" s="115"/>
    </row>
    <row r="39" spans="2:17" ht="12.75" thickBot="1" x14ac:dyDescent="0.2">
      <c r="Q39" s="116"/>
    </row>
    <row r="40" spans="2:17" ht="15.75" customHeight="1" x14ac:dyDescent="0.15">
      <c r="B40" s="4"/>
      <c r="C40" s="5"/>
      <c r="D40" s="6"/>
      <c r="E40" s="5"/>
      <c r="F40" s="6"/>
      <c r="G40" s="5"/>
      <c r="H40" s="7"/>
      <c r="I40" s="71"/>
      <c r="J40" s="71"/>
      <c r="K40" s="72"/>
      <c r="L40" s="73"/>
      <c r="M40" s="72"/>
      <c r="N40" s="5"/>
      <c r="O40" s="6"/>
      <c r="P40" s="109"/>
      <c r="Q40" s="117"/>
    </row>
    <row r="41" spans="2:17" ht="15.75" customHeight="1" x14ac:dyDescent="0.15">
      <c r="B41" s="8" t="s">
        <v>20</v>
      </c>
      <c r="C41" s="9"/>
      <c r="D41" s="10" t="s">
        <v>21</v>
      </c>
      <c r="E41" s="9"/>
      <c r="F41" s="10" t="s">
        <v>22</v>
      </c>
      <c r="G41" s="9" t="s">
        <v>23</v>
      </c>
      <c r="H41" s="11" t="s">
        <v>24</v>
      </c>
      <c r="I41" s="49" t="s">
        <v>25</v>
      </c>
      <c r="J41" s="49" t="s">
        <v>26</v>
      </c>
      <c r="K41" s="9"/>
      <c r="L41" s="74" t="s">
        <v>88</v>
      </c>
      <c r="M41" s="9" t="s">
        <v>58</v>
      </c>
      <c r="N41" s="9"/>
      <c r="O41" s="75" t="s">
        <v>27</v>
      </c>
      <c r="P41" s="75"/>
      <c r="Q41" s="118"/>
    </row>
    <row r="42" spans="2:17" ht="15.75" customHeight="1" thickBot="1" x14ac:dyDescent="0.2">
      <c r="B42" s="12"/>
      <c r="C42" s="13"/>
      <c r="D42" s="14"/>
      <c r="E42" s="13"/>
      <c r="F42" s="14"/>
      <c r="G42" s="13"/>
      <c r="H42" s="15"/>
      <c r="I42" s="76"/>
      <c r="J42" s="76"/>
      <c r="K42" s="13"/>
      <c r="L42" s="77"/>
      <c r="M42" s="13"/>
      <c r="N42" s="13"/>
      <c r="O42" s="14"/>
      <c r="P42" s="110"/>
      <c r="Q42" s="119"/>
    </row>
    <row r="43" spans="2:17" ht="15.75" customHeight="1" x14ac:dyDescent="0.15">
      <c r="B43" s="8"/>
      <c r="C43" s="9"/>
      <c r="D43" s="210"/>
      <c r="E43" s="214"/>
      <c r="F43" s="707" t="s">
        <v>385</v>
      </c>
      <c r="G43" s="57"/>
      <c r="H43" s="714"/>
      <c r="I43" s="498"/>
      <c r="J43" s="498"/>
      <c r="K43" s="88"/>
      <c r="L43" s="89"/>
      <c r="M43" s="28"/>
      <c r="N43" s="28"/>
      <c r="O43" s="70"/>
      <c r="P43" s="197"/>
      <c r="Q43" s="843"/>
    </row>
    <row r="44" spans="2:17" ht="15.75" customHeight="1" x14ac:dyDescent="0.15">
      <c r="B44" s="423"/>
      <c r="C44" s="22"/>
      <c r="D44" s="203" t="s">
        <v>220</v>
      </c>
      <c r="E44" s="211"/>
      <c r="F44" s="59" t="s">
        <v>384</v>
      </c>
      <c r="G44" s="45" t="s">
        <v>93</v>
      </c>
      <c r="H44" s="60">
        <v>2</v>
      </c>
      <c r="I44" s="91"/>
      <c r="J44" s="91"/>
      <c r="K44" s="83"/>
      <c r="L44" s="93"/>
      <c r="M44" s="736"/>
      <c r="N44" s="22"/>
      <c r="O44" s="85"/>
      <c r="P44" s="197"/>
      <c r="Q44" s="129"/>
    </row>
    <row r="45" spans="2:17" ht="15.75" customHeight="1" x14ac:dyDescent="0.15">
      <c r="B45" s="51"/>
      <c r="C45" s="17"/>
      <c r="D45" s="136"/>
      <c r="E45" s="214"/>
      <c r="F45" s="707"/>
      <c r="G45" s="19"/>
      <c r="H45" s="759"/>
      <c r="I45" s="78"/>
      <c r="J45" s="78"/>
      <c r="K45" s="79"/>
      <c r="L45" s="80"/>
      <c r="M45" s="79"/>
      <c r="N45" s="17"/>
      <c r="O45" s="18"/>
      <c r="P45" s="198"/>
      <c r="Q45" s="693"/>
    </row>
    <row r="46" spans="2:17" ht="15.75" customHeight="1" x14ac:dyDescent="0.15">
      <c r="B46" s="43"/>
      <c r="C46" s="28"/>
      <c r="D46" s="695" t="s">
        <v>155</v>
      </c>
      <c r="E46" s="211"/>
      <c r="F46" s="59" t="s">
        <v>156</v>
      </c>
      <c r="G46" s="26" t="s">
        <v>92</v>
      </c>
      <c r="H46" s="60">
        <v>2</v>
      </c>
      <c r="I46" s="82"/>
      <c r="J46" s="91"/>
      <c r="K46" s="83"/>
      <c r="L46" s="84"/>
      <c r="M46" s="83"/>
      <c r="N46" s="22"/>
      <c r="O46" s="85"/>
      <c r="P46" s="197"/>
      <c r="Q46" s="121"/>
    </row>
    <row r="47" spans="2:17" ht="15.75" customHeight="1" x14ac:dyDescent="0.15">
      <c r="B47" s="51"/>
      <c r="C47" s="17"/>
      <c r="D47" s="136"/>
      <c r="E47" s="214"/>
      <c r="F47" s="67"/>
      <c r="G47" s="19"/>
      <c r="H47" s="759"/>
      <c r="I47" s="78"/>
      <c r="J47" s="78"/>
      <c r="K47" s="79"/>
      <c r="L47" s="80"/>
      <c r="M47" s="79"/>
      <c r="N47" s="17"/>
      <c r="O47" s="18"/>
      <c r="P47" s="198"/>
      <c r="Q47" s="125"/>
    </row>
    <row r="48" spans="2:17" ht="15.75" customHeight="1" x14ac:dyDescent="0.15">
      <c r="B48" s="43"/>
      <c r="C48" s="28"/>
      <c r="D48" s="695" t="s">
        <v>157</v>
      </c>
      <c r="E48" s="740"/>
      <c r="F48" s="144" t="s">
        <v>158</v>
      </c>
      <c r="G48" s="29" t="s">
        <v>92</v>
      </c>
      <c r="H48" s="60">
        <v>2</v>
      </c>
      <c r="I48" s="91"/>
      <c r="J48" s="91"/>
      <c r="K48" s="92"/>
      <c r="L48" s="84"/>
      <c r="M48" s="92"/>
      <c r="N48" s="28"/>
      <c r="O48" s="85"/>
      <c r="P48" s="197"/>
      <c r="Q48" s="127"/>
    </row>
    <row r="49" spans="2:17" ht="15.75" customHeight="1" x14ac:dyDescent="0.15">
      <c r="B49" s="51"/>
      <c r="C49" s="17"/>
      <c r="D49" s="136"/>
      <c r="E49" s="214"/>
      <c r="F49" s="67"/>
      <c r="G49" s="19"/>
      <c r="H49" s="772"/>
      <c r="I49" s="78"/>
      <c r="J49" s="78"/>
      <c r="K49" s="79"/>
      <c r="L49" s="80"/>
      <c r="M49" s="79"/>
      <c r="N49" s="17"/>
      <c r="O49" s="18"/>
      <c r="P49" s="198"/>
      <c r="Q49" s="125"/>
    </row>
    <row r="50" spans="2:17" ht="15.75" customHeight="1" x14ac:dyDescent="0.15">
      <c r="B50" s="43"/>
      <c r="C50" s="28"/>
      <c r="D50" s="695" t="s">
        <v>223</v>
      </c>
      <c r="E50" s="211"/>
      <c r="F50" s="59" t="s">
        <v>224</v>
      </c>
      <c r="G50" s="29" t="s">
        <v>92</v>
      </c>
      <c r="H50" s="726">
        <v>2</v>
      </c>
      <c r="I50" s="91"/>
      <c r="J50" s="91"/>
      <c r="K50" s="92"/>
      <c r="L50" s="84"/>
      <c r="M50" s="92"/>
      <c r="N50" s="28"/>
      <c r="O50" s="85"/>
      <c r="P50" s="197"/>
      <c r="Q50" s="127"/>
    </row>
    <row r="51" spans="2:17" ht="15.75" customHeight="1" x14ac:dyDescent="0.15">
      <c r="B51" s="51"/>
      <c r="C51" s="17"/>
      <c r="D51" s="67"/>
      <c r="E51" s="56"/>
      <c r="F51" s="67"/>
      <c r="G51" s="19"/>
      <c r="H51" s="33"/>
      <c r="I51" s="95"/>
      <c r="J51" s="113"/>
      <c r="K51" s="79"/>
      <c r="L51" s="80"/>
      <c r="M51" s="79"/>
      <c r="N51" s="17"/>
      <c r="O51" s="18"/>
      <c r="P51" s="198"/>
      <c r="Q51" s="158"/>
    </row>
    <row r="52" spans="2:17" ht="15.75" customHeight="1" x14ac:dyDescent="0.15">
      <c r="B52" s="43"/>
      <c r="C52" s="28"/>
      <c r="D52" s="281"/>
      <c r="E52" s="146"/>
      <c r="F52" s="144"/>
      <c r="G52" s="26"/>
      <c r="H52" s="30"/>
      <c r="I52" s="91"/>
      <c r="J52" s="91"/>
      <c r="K52" s="92"/>
      <c r="L52" s="84"/>
      <c r="M52" s="83"/>
      <c r="N52" s="22"/>
      <c r="O52" s="85"/>
      <c r="P52" s="197"/>
      <c r="Q52" s="342"/>
    </row>
    <row r="53" spans="2:17" ht="15.75" customHeight="1" x14ac:dyDescent="0.15">
      <c r="B53" s="51"/>
      <c r="C53" s="17"/>
      <c r="D53" s="67"/>
      <c r="E53" s="56"/>
      <c r="F53" s="67"/>
      <c r="G53" s="19"/>
      <c r="H53" s="33"/>
      <c r="I53" s="95"/>
      <c r="J53" s="113"/>
      <c r="K53" s="79"/>
      <c r="L53" s="80"/>
      <c r="M53" s="79"/>
      <c r="N53" s="17"/>
      <c r="O53" s="18"/>
      <c r="P53" s="198"/>
      <c r="Q53" s="125"/>
    </row>
    <row r="54" spans="2:17" ht="15.75" customHeight="1" x14ac:dyDescent="0.15">
      <c r="B54" s="43"/>
      <c r="C54" s="28"/>
      <c r="D54" s="281"/>
      <c r="E54" s="735"/>
      <c r="F54" s="59"/>
      <c r="G54" s="29"/>
      <c r="H54" s="30"/>
      <c r="I54" s="91"/>
      <c r="J54" s="91"/>
      <c r="K54" s="92"/>
      <c r="L54" s="84"/>
      <c r="M54" s="92"/>
      <c r="N54" s="28"/>
      <c r="O54" s="85"/>
      <c r="P54" s="197"/>
      <c r="Q54" s="127"/>
    </row>
    <row r="55" spans="2:17" ht="15.75" customHeight="1" x14ac:dyDescent="0.15">
      <c r="B55" s="51"/>
      <c r="C55" s="17"/>
      <c r="D55" s="67"/>
      <c r="E55" s="56"/>
      <c r="F55" s="67"/>
      <c r="G55" s="19"/>
      <c r="H55" s="33"/>
      <c r="I55" s="95"/>
      <c r="J55" s="113"/>
      <c r="K55" s="79"/>
      <c r="L55" s="80"/>
      <c r="M55" s="79"/>
      <c r="N55" s="17"/>
      <c r="O55" s="18"/>
      <c r="P55" s="198"/>
      <c r="Q55" s="125"/>
    </row>
    <row r="56" spans="2:17" ht="15.75" customHeight="1" x14ac:dyDescent="0.15">
      <c r="B56" s="43"/>
      <c r="C56" s="28"/>
      <c r="D56" s="281"/>
      <c r="E56" s="735"/>
      <c r="F56" s="59"/>
      <c r="G56" s="29"/>
      <c r="H56" s="30"/>
      <c r="I56" s="91"/>
      <c r="J56" s="91"/>
      <c r="K56" s="92"/>
      <c r="L56" s="84"/>
      <c r="M56" s="92"/>
      <c r="N56" s="28"/>
      <c r="O56" s="85"/>
      <c r="P56" s="197"/>
      <c r="Q56" s="127"/>
    </row>
    <row r="57" spans="2:17" ht="15.75" customHeight="1" x14ac:dyDescent="0.15">
      <c r="B57" s="51"/>
      <c r="C57" s="17"/>
      <c r="D57" s="67"/>
      <c r="E57" s="56"/>
      <c r="F57" s="67"/>
      <c r="G57" s="19"/>
      <c r="H57" s="33"/>
      <c r="I57" s="95"/>
      <c r="J57" s="113"/>
      <c r="K57" s="79"/>
      <c r="L57" s="80"/>
      <c r="M57" s="79"/>
      <c r="N57" s="17"/>
      <c r="O57" s="18"/>
      <c r="P57" s="114"/>
      <c r="Q57" s="125"/>
    </row>
    <row r="58" spans="2:17" ht="15.75" customHeight="1" x14ac:dyDescent="0.15">
      <c r="B58" s="43"/>
      <c r="C58" s="28"/>
      <c r="D58" s="281"/>
      <c r="E58" s="146"/>
      <c r="F58" s="144"/>
      <c r="G58" s="29"/>
      <c r="H58" s="30"/>
      <c r="I58" s="91"/>
      <c r="J58" s="91"/>
      <c r="K58" s="92"/>
      <c r="L58" s="84"/>
      <c r="M58" s="92"/>
      <c r="N58" s="28"/>
      <c r="O58" s="85"/>
      <c r="P58" s="197"/>
      <c r="Q58" s="127"/>
    </row>
    <row r="59" spans="2:17" ht="15.75" customHeight="1" x14ac:dyDescent="0.15">
      <c r="B59" s="51"/>
      <c r="C59" s="17"/>
      <c r="D59" s="67"/>
      <c r="E59" s="56"/>
      <c r="F59" s="67"/>
      <c r="G59" s="19"/>
      <c r="H59" s="33"/>
      <c r="I59" s="95"/>
      <c r="J59" s="113"/>
      <c r="K59" s="79"/>
      <c r="L59" s="80"/>
      <c r="M59" s="79"/>
      <c r="N59" s="17"/>
      <c r="O59" s="18"/>
      <c r="P59" s="114"/>
      <c r="Q59" s="125"/>
    </row>
    <row r="60" spans="2:17" ht="15.75" customHeight="1" x14ac:dyDescent="0.15">
      <c r="B60" s="43"/>
      <c r="C60" s="28"/>
      <c r="D60" s="175"/>
      <c r="E60" s="146"/>
      <c r="F60" s="144"/>
      <c r="G60" s="26"/>
      <c r="H60" s="27"/>
      <c r="I60" s="82"/>
      <c r="J60" s="91"/>
      <c r="K60" s="92"/>
      <c r="L60" s="84"/>
      <c r="M60" s="92"/>
      <c r="N60" s="28"/>
      <c r="O60" s="85"/>
      <c r="P60" s="197"/>
      <c r="Q60" s="127"/>
    </row>
    <row r="61" spans="2:17" ht="15.75" customHeight="1" x14ac:dyDescent="0.15">
      <c r="B61" s="51"/>
      <c r="C61" s="17"/>
      <c r="D61" s="67"/>
      <c r="E61" s="56"/>
      <c r="F61" s="67"/>
      <c r="G61" s="19"/>
      <c r="H61" s="33"/>
      <c r="I61" s="95"/>
      <c r="J61" s="113"/>
      <c r="K61" s="79"/>
      <c r="L61" s="80"/>
      <c r="M61" s="79"/>
      <c r="N61" s="17"/>
      <c r="O61" s="18"/>
      <c r="P61" s="114"/>
      <c r="Q61" s="125"/>
    </row>
    <row r="62" spans="2:17" ht="15.75" customHeight="1" x14ac:dyDescent="0.15">
      <c r="B62" s="43"/>
      <c r="C62" s="28"/>
      <c r="D62" s="175"/>
      <c r="E62" s="146"/>
      <c r="F62" s="144"/>
      <c r="G62" s="26"/>
      <c r="H62" s="30"/>
      <c r="I62" s="82"/>
      <c r="J62" s="82"/>
      <c r="K62" s="83"/>
      <c r="L62" s="84"/>
      <c r="M62" s="83"/>
      <c r="N62" s="22"/>
      <c r="O62" s="85"/>
      <c r="P62" s="197"/>
      <c r="Q62" s="127"/>
    </row>
    <row r="63" spans="2:17" ht="15.75" customHeight="1" x14ac:dyDescent="0.15">
      <c r="B63" s="51"/>
      <c r="C63" s="17"/>
      <c r="D63" s="67"/>
      <c r="E63" s="56"/>
      <c r="F63" s="67"/>
      <c r="G63" s="19"/>
      <c r="H63" s="33"/>
      <c r="I63" s="95"/>
      <c r="J63" s="113"/>
      <c r="K63" s="79"/>
      <c r="L63" s="80"/>
      <c r="M63" s="79"/>
      <c r="N63" s="17"/>
      <c r="O63" s="18"/>
      <c r="P63" s="114"/>
      <c r="Q63" s="125"/>
    </row>
    <row r="64" spans="2:17" ht="15.75" customHeight="1" x14ac:dyDescent="0.15">
      <c r="B64" s="43"/>
      <c r="C64" s="28"/>
      <c r="D64" s="175"/>
      <c r="E64" s="146"/>
      <c r="F64" s="144"/>
      <c r="G64" s="26"/>
      <c r="H64" s="30"/>
      <c r="I64" s="82"/>
      <c r="J64" s="82"/>
      <c r="K64" s="83"/>
      <c r="L64" s="84"/>
      <c r="M64" s="83"/>
      <c r="N64" s="22"/>
      <c r="O64" s="85"/>
      <c r="P64" s="197"/>
      <c r="Q64" s="127"/>
    </row>
    <row r="65" spans="2:17" ht="15.75" customHeight="1" x14ac:dyDescent="0.15">
      <c r="B65" s="51"/>
      <c r="C65" s="17"/>
      <c r="D65" s="67"/>
      <c r="E65" s="56"/>
      <c r="F65" s="67"/>
      <c r="G65" s="19"/>
      <c r="H65" s="33"/>
      <c r="I65" s="95"/>
      <c r="J65" s="113"/>
      <c r="K65" s="17"/>
      <c r="L65" s="80"/>
      <c r="M65" s="17"/>
      <c r="N65" s="17"/>
      <c r="O65" s="18"/>
      <c r="P65" s="114"/>
      <c r="Q65" s="125"/>
    </row>
    <row r="66" spans="2:17" ht="15.75" customHeight="1" x14ac:dyDescent="0.15">
      <c r="B66" s="43"/>
      <c r="C66" s="28"/>
      <c r="D66" s="175"/>
      <c r="E66" s="146"/>
      <c r="F66" s="144"/>
      <c r="G66" s="29"/>
      <c r="H66" s="30"/>
      <c r="I66" s="91"/>
      <c r="J66" s="82"/>
      <c r="K66" s="83"/>
      <c r="L66" s="84"/>
      <c r="M66" s="92"/>
      <c r="N66" s="28"/>
      <c r="O66" s="85"/>
      <c r="P66" s="197"/>
      <c r="Q66" s="127"/>
    </row>
    <row r="67" spans="2:17" ht="15.75" customHeight="1" x14ac:dyDescent="0.15">
      <c r="B67" s="51"/>
      <c r="C67" s="17"/>
      <c r="D67" s="67"/>
      <c r="E67" s="56"/>
      <c r="F67" s="67"/>
      <c r="G67" s="19"/>
      <c r="H67" s="33"/>
      <c r="I67" s="95"/>
      <c r="J67" s="113"/>
      <c r="K67" s="17"/>
      <c r="L67" s="80"/>
      <c r="M67" s="17"/>
      <c r="N67" s="17"/>
      <c r="O67" s="162"/>
      <c r="P67" s="114"/>
      <c r="Q67" s="125"/>
    </row>
    <row r="68" spans="2:17" ht="15.75" customHeight="1" x14ac:dyDescent="0.15">
      <c r="B68" s="43"/>
      <c r="C68" s="28"/>
      <c r="D68" s="175"/>
      <c r="E68" s="146"/>
      <c r="F68" s="144"/>
      <c r="G68" s="26"/>
      <c r="H68" s="30"/>
      <c r="I68" s="91"/>
      <c r="J68" s="91"/>
      <c r="K68" s="92"/>
      <c r="L68" s="84"/>
      <c r="M68" s="92"/>
      <c r="N68" s="28"/>
      <c r="O68" s="85"/>
      <c r="P68" s="197"/>
      <c r="Q68" s="127"/>
    </row>
    <row r="69" spans="2:17" ht="15.75" customHeight="1" x14ac:dyDescent="0.15">
      <c r="B69" s="51"/>
      <c r="C69" s="17"/>
      <c r="D69" s="67"/>
      <c r="E69" s="56"/>
      <c r="F69" s="67"/>
      <c r="G69" s="19"/>
      <c r="H69" s="33"/>
      <c r="I69" s="95"/>
      <c r="J69" s="113"/>
      <c r="K69" s="17"/>
      <c r="L69" s="80"/>
      <c r="M69" s="79"/>
      <c r="N69" s="17"/>
      <c r="O69" s="18"/>
      <c r="P69" s="114"/>
      <c r="Q69" s="125"/>
    </row>
    <row r="70" spans="2:17" ht="15.75" customHeight="1" x14ac:dyDescent="0.15">
      <c r="B70" s="43"/>
      <c r="C70" s="28"/>
      <c r="D70" s="175"/>
      <c r="E70" s="146"/>
      <c r="F70" s="144"/>
      <c r="G70" s="29"/>
      <c r="H70" s="30"/>
      <c r="I70" s="82"/>
      <c r="J70" s="91"/>
      <c r="K70" s="92"/>
      <c r="L70" s="84"/>
      <c r="M70" s="83"/>
      <c r="N70" s="22"/>
      <c r="O70" s="85"/>
      <c r="P70" s="197"/>
      <c r="Q70" s="127"/>
    </row>
    <row r="71" spans="2:17" ht="15.75" customHeight="1" x14ac:dyDescent="0.15">
      <c r="B71" s="51"/>
      <c r="C71" s="17"/>
      <c r="D71" s="18"/>
      <c r="E71" s="17"/>
      <c r="F71" s="18"/>
      <c r="G71" s="142"/>
      <c r="H71" s="48"/>
      <c r="I71" s="95"/>
      <c r="J71" s="514"/>
      <c r="K71" s="79"/>
      <c r="L71" s="152"/>
      <c r="M71" s="17"/>
      <c r="N71" s="17"/>
      <c r="O71" s="18"/>
      <c r="P71" s="114"/>
      <c r="Q71" s="125"/>
    </row>
    <row r="72" spans="2:17" ht="15.75" customHeight="1" thickBot="1" x14ac:dyDescent="0.2">
      <c r="B72" s="130"/>
      <c r="C72" s="53"/>
      <c r="D72" s="14" t="s">
        <v>55</v>
      </c>
      <c r="E72" s="54"/>
      <c r="F72" s="55"/>
      <c r="G72" s="76"/>
      <c r="H72" s="131"/>
      <c r="I72" s="106"/>
      <c r="J72" s="106"/>
      <c r="K72" s="105"/>
      <c r="L72" s="107"/>
      <c r="M72" s="106"/>
      <c r="N72" s="53"/>
      <c r="O72" s="108"/>
      <c r="P72" s="202"/>
      <c r="Q72" s="119"/>
    </row>
    <row r="73" spans="2:17" x14ac:dyDescent="0.15">
      <c r="P73" s="180"/>
    </row>
    <row r="74" spans="2:17" ht="27.75" customHeight="1" thickBot="1" x14ac:dyDescent="0.25">
      <c r="B74" s="3"/>
      <c r="C74" s="3"/>
      <c r="D74" s="3"/>
      <c r="E74" s="3"/>
      <c r="F74" s="1015" t="s">
        <v>569</v>
      </c>
      <c r="G74" s="1015"/>
      <c r="H74" s="1015" t="s">
        <v>91</v>
      </c>
      <c r="I74" s="1015"/>
      <c r="J74" s="1015"/>
      <c r="K74" s="1015"/>
      <c r="L74" s="1015"/>
      <c r="M74" s="3"/>
      <c r="O74" s="70"/>
      <c r="Q74" s="115"/>
    </row>
    <row r="75" spans="2:17" ht="12.75" thickBot="1" x14ac:dyDescent="0.2">
      <c r="Q75" s="116"/>
    </row>
    <row r="76" spans="2:17" ht="15.75" customHeight="1" x14ac:dyDescent="0.15">
      <c r="B76" s="4"/>
      <c r="C76" s="5"/>
      <c r="D76" s="6"/>
      <c r="E76" s="5"/>
      <c r="F76" s="6"/>
      <c r="G76" s="5"/>
      <c r="H76" s="7"/>
      <c r="I76" s="71"/>
      <c r="J76" s="71"/>
      <c r="K76" s="72"/>
      <c r="L76" s="73"/>
      <c r="M76" s="72"/>
      <c r="N76" s="5"/>
      <c r="O76" s="6"/>
      <c r="P76" s="109"/>
      <c r="Q76" s="117"/>
    </row>
    <row r="77" spans="2:17" ht="15.75" customHeight="1" x14ac:dyDescent="0.15">
      <c r="B77" s="8" t="s">
        <v>20</v>
      </c>
      <c r="C77" s="9"/>
      <c r="D77" s="10" t="s">
        <v>21</v>
      </c>
      <c r="E77" s="9"/>
      <c r="F77" s="10" t="s">
        <v>22</v>
      </c>
      <c r="G77" s="9" t="s">
        <v>23</v>
      </c>
      <c r="H77" s="11" t="s">
        <v>24</v>
      </c>
      <c r="I77" s="49" t="s">
        <v>25</v>
      </c>
      <c r="J77" s="49" t="s">
        <v>26</v>
      </c>
      <c r="K77" s="9"/>
      <c r="L77" s="74" t="s">
        <v>88</v>
      </c>
      <c r="M77" s="9" t="s">
        <v>58</v>
      </c>
      <c r="N77" s="9"/>
      <c r="O77" s="75" t="s">
        <v>27</v>
      </c>
      <c r="P77" s="75"/>
      <c r="Q77" s="118"/>
    </row>
    <row r="78" spans="2:17" ht="15.75" customHeight="1" thickBot="1" x14ac:dyDescent="0.2">
      <c r="B78" s="12"/>
      <c r="C78" s="13"/>
      <c r="D78" s="14"/>
      <c r="E78" s="13"/>
      <c r="F78" s="14"/>
      <c r="G78" s="13"/>
      <c r="H78" s="15"/>
      <c r="I78" s="76"/>
      <c r="J78" s="76"/>
      <c r="K78" s="13"/>
      <c r="L78" s="77"/>
      <c r="M78" s="13"/>
      <c r="N78" s="13"/>
      <c r="O78" s="14"/>
      <c r="P78" s="110"/>
      <c r="Q78" s="119"/>
    </row>
    <row r="79" spans="2:17" ht="15.75" customHeight="1" x14ac:dyDescent="0.15">
      <c r="B79" s="8"/>
      <c r="C79" s="9"/>
      <c r="D79" s="175"/>
      <c r="E79" s="844"/>
      <c r="F79" s="742"/>
      <c r="G79" s="57"/>
      <c r="H79" s="714"/>
      <c r="I79" s="498"/>
      <c r="J79" s="498"/>
      <c r="K79" s="28"/>
      <c r="L79" s="164"/>
      <c r="M79" s="28"/>
      <c r="N79" s="28"/>
      <c r="O79" s="70"/>
      <c r="P79" s="180"/>
      <c r="Q79" s="127"/>
    </row>
    <row r="80" spans="2:17" ht="15.75" customHeight="1" x14ac:dyDescent="0.15">
      <c r="B80" s="423"/>
      <c r="C80" s="22"/>
      <c r="D80" s="203" t="s">
        <v>159</v>
      </c>
      <c r="E80" s="735"/>
      <c r="F80" s="59"/>
      <c r="G80" s="45" t="s">
        <v>96</v>
      </c>
      <c r="H80" s="60"/>
      <c r="I80" s="91"/>
      <c r="J80" s="91"/>
      <c r="K80" s="736"/>
      <c r="L80" s="93"/>
      <c r="M80" s="92"/>
      <c r="N80" s="22"/>
      <c r="O80" s="85" t="s">
        <v>86</v>
      </c>
      <c r="P80" s="763"/>
      <c r="Q80" s="126"/>
    </row>
    <row r="81" spans="2:17" ht="15.75" customHeight="1" x14ac:dyDescent="0.15">
      <c r="B81" s="51"/>
      <c r="C81" s="17"/>
      <c r="D81" s="136"/>
      <c r="E81" s="56"/>
      <c r="F81" s="67"/>
      <c r="G81" s="19"/>
      <c r="H81" s="714"/>
      <c r="I81" s="514"/>
      <c r="J81" s="514"/>
      <c r="K81" s="17"/>
      <c r="L81" s="152"/>
      <c r="M81" s="17"/>
      <c r="N81" s="17"/>
      <c r="O81" s="70"/>
      <c r="P81" s="180"/>
      <c r="Q81" s="127"/>
    </row>
    <row r="82" spans="2:17" ht="15.75" customHeight="1" x14ac:dyDescent="0.15">
      <c r="B82" s="43"/>
      <c r="C82" s="28"/>
      <c r="D82" s="695" t="s">
        <v>160</v>
      </c>
      <c r="E82" s="165"/>
      <c r="F82" s="212"/>
      <c r="G82" s="29" t="s">
        <v>96</v>
      </c>
      <c r="H82" s="60"/>
      <c r="I82" s="91"/>
      <c r="J82" s="91"/>
      <c r="K82" s="92"/>
      <c r="L82" s="93"/>
      <c r="M82" s="92"/>
      <c r="N82" s="28"/>
      <c r="O82" s="85" t="s">
        <v>86</v>
      </c>
      <c r="P82" s="763"/>
      <c r="Q82" s="126"/>
    </row>
    <row r="83" spans="2:17" ht="15.75" customHeight="1" x14ac:dyDescent="0.15">
      <c r="B83" s="51"/>
      <c r="C83" s="17"/>
      <c r="D83" s="136"/>
      <c r="E83" s="737"/>
      <c r="F83" s="213"/>
      <c r="G83" s="19"/>
      <c r="H83" s="714"/>
      <c r="I83" s="514"/>
      <c r="J83" s="514"/>
      <c r="K83" s="79"/>
      <c r="L83" s="152"/>
      <c r="M83" s="79"/>
      <c r="N83" s="17"/>
      <c r="O83" s="70"/>
      <c r="P83" s="180"/>
      <c r="Q83" s="127"/>
    </row>
    <row r="84" spans="2:17" ht="15.75" customHeight="1" x14ac:dyDescent="0.15">
      <c r="B84" s="43"/>
      <c r="C84" s="28"/>
      <c r="D84" s="695" t="s">
        <v>162</v>
      </c>
      <c r="E84" s="146"/>
      <c r="F84" s="144"/>
      <c r="G84" s="29" t="s">
        <v>96</v>
      </c>
      <c r="H84" s="60"/>
      <c r="I84" s="91"/>
      <c r="J84" s="91"/>
      <c r="K84" s="736"/>
      <c r="L84" s="84"/>
      <c r="M84" s="83"/>
      <c r="N84" s="22"/>
      <c r="O84" s="85" t="s">
        <v>86</v>
      </c>
      <c r="P84" s="763"/>
      <c r="Q84" s="126"/>
    </row>
    <row r="85" spans="2:17" ht="15.75" customHeight="1" x14ac:dyDescent="0.15">
      <c r="B85" s="51"/>
      <c r="C85" s="17"/>
      <c r="D85" s="136"/>
      <c r="E85" s="167"/>
      <c r="F85" s="136"/>
      <c r="G85" s="19"/>
      <c r="H85" s="761"/>
      <c r="I85" s="112"/>
      <c r="J85" s="112"/>
      <c r="K85" s="79"/>
      <c r="L85" s="152"/>
      <c r="M85" s="79"/>
      <c r="N85" s="17"/>
      <c r="O85" s="70"/>
      <c r="P85" s="180"/>
      <c r="Q85" s="127"/>
    </row>
    <row r="86" spans="2:17" ht="15.75" customHeight="1" x14ac:dyDescent="0.15">
      <c r="B86" s="43"/>
      <c r="C86" s="28"/>
      <c r="D86" s="695"/>
      <c r="E86" s="58"/>
      <c r="F86" s="59"/>
      <c r="G86" s="26"/>
      <c r="H86" s="60"/>
      <c r="I86" s="82"/>
      <c r="J86" s="91"/>
      <c r="K86" s="83"/>
      <c r="L86" s="93"/>
      <c r="M86" s="83"/>
      <c r="N86" s="22"/>
      <c r="O86" s="85"/>
      <c r="P86" s="763"/>
      <c r="Q86" s="126"/>
    </row>
    <row r="87" spans="2:17" ht="15.75" customHeight="1" x14ac:dyDescent="0.15">
      <c r="B87" s="51"/>
      <c r="C87" s="17"/>
      <c r="D87" s="136"/>
      <c r="E87" s="56"/>
      <c r="F87" s="67"/>
      <c r="G87" s="19"/>
      <c r="H87" s="761"/>
      <c r="I87" s="112"/>
      <c r="J87" s="112"/>
      <c r="K87" s="17"/>
      <c r="L87" s="152"/>
      <c r="M87" s="17"/>
      <c r="N87" s="17"/>
      <c r="O87" s="162"/>
      <c r="P87" s="114"/>
      <c r="Q87" s="125"/>
    </row>
    <row r="88" spans="2:17" ht="15.75" customHeight="1" x14ac:dyDescent="0.15">
      <c r="B88" s="43"/>
      <c r="C88" s="28"/>
      <c r="D88" s="695"/>
      <c r="E88" s="146"/>
      <c r="F88" s="144"/>
      <c r="G88" s="29"/>
      <c r="H88" s="60"/>
      <c r="I88" s="91"/>
      <c r="J88" s="91"/>
      <c r="K88" s="736"/>
      <c r="L88" s="84"/>
      <c r="M88" s="83"/>
      <c r="N88" s="22"/>
      <c r="O88" s="85"/>
      <c r="P88" s="763"/>
      <c r="Q88" s="126"/>
    </row>
    <row r="89" spans="2:17" ht="15.75" customHeight="1" x14ac:dyDescent="0.15">
      <c r="B89" s="51"/>
      <c r="C89" s="17"/>
      <c r="D89" s="213"/>
      <c r="E89" s="737"/>
      <c r="F89" s="213"/>
      <c r="G89" s="19"/>
      <c r="H89" s="761"/>
      <c r="I89" s="95"/>
      <c r="J89" s="113"/>
      <c r="K89" s="79"/>
      <c r="L89" s="152"/>
      <c r="M89" s="79"/>
      <c r="N89" s="17"/>
      <c r="O89" s="162"/>
      <c r="P89" s="114"/>
      <c r="Q89" s="125"/>
    </row>
    <row r="90" spans="2:17" ht="15.75" customHeight="1" x14ac:dyDescent="0.15">
      <c r="B90" s="43"/>
      <c r="C90" s="28"/>
      <c r="D90" s="64"/>
      <c r="E90" s="739"/>
      <c r="F90" s="744"/>
      <c r="G90" s="26"/>
      <c r="H90" s="30"/>
      <c r="I90" s="91"/>
      <c r="J90" s="91"/>
      <c r="K90" s="83"/>
      <c r="L90" s="84"/>
      <c r="M90" s="83"/>
      <c r="N90" s="22"/>
      <c r="O90" s="203"/>
      <c r="P90" s="763"/>
      <c r="Q90" s="126"/>
    </row>
    <row r="91" spans="2:17" ht="15.75" customHeight="1" x14ac:dyDescent="0.15">
      <c r="B91" s="51"/>
      <c r="C91" s="17"/>
      <c r="D91" s="136"/>
      <c r="E91" s="167"/>
      <c r="F91" s="136"/>
      <c r="G91" s="19"/>
      <c r="H91" s="33"/>
      <c r="I91" s="95"/>
      <c r="J91" s="113"/>
      <c r="K91" s="79"/>
      <c r="L91" s="152"/>
      <c r="M91" s="79"/>
      <c r="N91" s="17"/>
      <c r="O91" s="162"/>
      <c r="P91" s="114"/>
      <c r="Q91" s="125"/>
    </row>
    <row r="92" spans="2:17" ht="15.75" customHeight="1" x14ac:dyDescent="0.15">
      <c r="B92" s="43"/>
      <c r="C92" s="28"/>
      <c r="D92" s="695"/>
      <c r="E92" s="717"/>
      <c r="F92" s="144"/>
      <c r="G92" s="29"/>
      <c r="H92" s="30"/>
      <c r="I92" s="82"/>
      <c r="J92" s="91"/>
      <c r="K92" s="83"/>
      <c r="L92" s="84"/>
      <c r="M92" s="83"/>
      <c r="N92" s="22"/>
      <c r="O92" s="203"/>
      <c r="P92" s="763"/>
      <c r="Q92" s="126"/>
    </row>
    <row r="93" spans="2:17" ht="15.75" customHeight="1" x14ac:dyDescent="0.15">
      <c r="B93" s="51"/>
      <c r="C93" s="17"/>
      <c r="D93" s="213"/>
      <c r="E93" s="737"/>
      <c r="F93" s="213"/>
      <c r="G93" s="19"/>
      <c r="H93" s="33"/>
      <c r="I93" s="95"/>
      <c r="J93" s="113"/>
      <c r="K93" s="79"/>
      <c r="L93" s="80"/>
      <c r="M93" s="79"/>
      <c r="N93" s="17"/>
      <c r="O93" s="18"/>
      <c r="P93" s="114"/>
      <c r="Q93" s="125"/>
    </row>
    <row r="94" spans="2:17" ht="15.75" customHeight="1" x14ac:dyDescent="0.15">
      <c r="B94" s="43"/>
      <c r="C94" s="28"/>
      <c r="D94" s="64"/>
      <c r="E94" s="739"/>
      <c r="F94" s="758"/>
      <c r="G94" s="26"/>
      <c r="H94" s="30"/>
      <c r="I94" s="91"/>
      <c r="J94" s="91"/>
      <c r="K94" s="92"/>
      <c r="L94" s="93"/>
      <c r="M94" s="92"/>
      <c r="N94" s="22"/>
      <c r="O94" s="85"/>
      <c r="P94" s="763"/>
      <c r="Q94" s="126"/>
    </row>
    <row r="95" spans="2:17" ht="15.75" customHeight="1" x14ac:dyDescent="0.15">
      <c r="B95" s="51"/>
      <c r="C95" s="17"/>
      <c r="D95" s="213"/>
      <c r="E95" s="737"/>
      <c r="F95" s="213"/>
      <c r="G95" s="19"/>
      <c r="H95" s="33"/>
      <c r="I95" s="95"/>
      <c r="J95" s="113"/>
      <c r="K95" s="79"/>
      <c r="L95" s="80"/>
      <c r="M95" s="79"/>
      <c r="N95" s="17"/>
      <c r="O95" s="70"/>
      <c r="P95" s="180"/>
      <c r="Q95" s="127"/>
    </row>
    <row r="96" spans="2:17" ht="15.75" customHeight="1" x14ac:dyDescent="0.15">
      <c r="B96" s="43"/>
      <c r="C96" s="28"/>
      <c r="D96" s="695"/>
      <c r="E96" s="717"/>
      <c r="F96" s="144"/>
      <c r="G96" s="26"/>
      <c r="H96" s="27"/>
      <c r="I96" s="91"/>
      <c r="J96" s="91"/>
      <c r="K96" s="92"/>
      <c r="L96" s="93"/>
      <c r="M96" s="92"/>
      <c r="N96" s="28"/>
      <c r="O96" s="85"/>
      <c r="P96" s="763"/>
      <c r="Q96" s="126"/>
    </row>
    <row r="97" spans="2:17" ht="15.75" customHeight="1" x14ac:dyDescent="0.15">
      <c r="B97" s="51"/>
      <c r="C97" s="17"/>
      <c r="D97" s="213"/>
      <c r="E97" s="737"/>
      <c r="F97" s="213"/>
      <c r="G97" s="19"/>
      <c r="H97" s="33"/>
      <c r="I97" s="95"/>
      <c r="J97" s="113"/>
      <c r="K97" s="79"/>
      <c r="L97" s="80"/>
      <c r="M97" s="79"/>
      <c r="N97" s="17"/>
      <c r="O97" s="70"/>
      <c r="P97" s="180"/>
      <c r="Q97" s="127"/>
    </row>
    <row r="98" spans="2:17" ht="15.75" customHeight="1" x14ac:dyDescent="0.15">
      <c r="B98" s="43"/>
      <c r="C98" s="28"/>
      <c r="D98" s="175"/>
      <c r="E98" s="165"/>
      <c r="F98" s="747"/>
      <c r="G98" s="29"/>
      <c r="H98" s="766"/>
      <c r="I98" s="91"/>
      <c r="J98" s="91"/>
      <c r="K98" s="92"/>
      <c r="L98" s="93"/>
      <c r="M98" s="92"/>
      <c r="N98" s="28"/>
      <c r="O98" s="85"/>
      <c r="P98" s="763"/>
      <c r="Q98" s="126"/>
    </row>
    <row r="99" spans="2:17" ht="15.75" customHeight="1" x14ac:dyDescent="0.15">
      <c r="B99" s="51"/>
      <c r="C99" s="17"/>
      <c r="D99" s="67"/>
      <c r="E99" s="56"/>
      <c r="F99" s="67"/>
      <c r="G99" s="748"/>
      <c r="H99" s="33"/>
      <c r="I99" s="95"/>
      <c r="J99" s="113"/>
      <c r="K99" s="79"/>
      <c r="L99" s="80"/>
      <c r="M99" s="79"/>
      <c r="N99" s="17"/>
      <c r="O99" s="70"/>
      <c r="P99" s="180"/>
      <c r="Q99" s="127"/>
    </row>
    <row r="100" spans="2:17" ht="15.75" customHeight="1" x14ac:dyDescent="0.15">
      <c r="B100" s="43"/>
      <c r="C100" s="28"/>
      <c r="D100" s="281"/>
      <c r="E100" s="735"/>
      <c r="F100" s="59"/>
      <c r="G100" s="166"/>
      <c r="H100" s="30"/>
      <c r="I100" s="91"/>
      <c r="J100" s="91"/>
      <c r="K100" s="83"/>
      <c r="L100" s="84"/>
      <c r="M100" s="83"/>
      <c r="N100" s="22"/>
      <c r="O100" s="85"/>
      <c r="P100" s="763"/>
      <c r="Q100" s="126"/>
    </row>
    <row r="101" spans="2:17" ht="15.75" customHeight="1" x14ac:dyDescent="0.15">
      <c r="B101" s="51"/>
      <c r="C101" s="17"/>
      <c r="D101" s="136"/>
      <c r="E101" s="167"/>
      <c r="F101" s="136"/>
      <c r="G101" s="19"/>
      <c r="H101" s="33"/>
      <c r="I101" s="95"/>
      <c r="J101" s="113"/>
      <c r="K101" s="79"/>
      <c r="L101" s="80"/>
      <c r="M101" s="79"/>
      <c r="N101" s="17"/>
      <c r="O101" s="70"/>
      <c r="P101" s="180"/>
      <c r="Q101" s="127"/>
    </row>
    <row r="102" spans="2:17" ht="15.75" customHeight="1" x14ac:dyDescent="0.15">
      <c r="B102" s="43"/>
      <c r="C102" s="28"/>
      <c r="D102" s="695"/>
      <c r="E102" s="58"/>
      <c r="F102" s="59"/>
      <c r="G102" s="749"/>
      <c r="H102" s="27"/>
      <c r="I102" s="91"/>
      <c r="J102" s="91"/>
      <c r="K102" s="83"/>
      <c r="L102" s="84"/>
      <c r="M102" s="83"/>
      <c r="N102" s="22"/>
      <c r="O102" s="85"/>
      <c r="P102" s="763"/>
      <c r="Q102" s="126"/>
    </row>
    <row r="103" spans="2:17" ht="15.75" customHeight="1" x14ac:dyDescent="0.15">
      <c r="B103" s="51"/>
      <c r="C103" s="17"/>
      <c r="D103" s="213"/>
      <c r="E103" s="737"/>
      <c r="F103" s="67"/>
      <c r="G103" s="19"/>
      <c r="H103" s="33"/>
      <c r="I103" s="95"/>
      <c r="J103" s="113"/>
      <c r="K103" s="79"/>
      <c r="L103" s="80"/>
      <c r="M103" s="79"/>
      <c r="N103" s="17"/>
      <c r="O103" s="162"/>
      <c r="P103" s="114"/>
      <c r="Q103" s="127"/>
    </row>
    <row r="104" spans="2:17" ht="15.75" customHeight="1" x14ac:dyDescent="0.15">
      <c r="B104" s="43"/>
      <c r="C104" s="28"/>
      <c r="D104" s="148"/>
      <c r="E104" s="165"/>
      <c r="F104" s="747"/>
      <c r="G104" s="26"/>
      <c r="H104" s="27"/>
      <c r="I104" s="82"/>
      <c r="J104" s="82"/>
      <c r="K104" s="83"/>
      <c r="L104" s="84"/>
      <c r="M104" s="83"/>
      <c r="N104" s="22"/>
      <c r="O104" s="85"/>
      <c r="P104" s="763"/>
      <c r="Q104" s="126"/>
    </row>
    <row r="105" spans="2:17" ht="15.75" customHeight="1" x14ac:dyDescent="0.15">
      <c r="B105" s="16"/>
      <c r="C105" s="34"/>
      <c r="D105" s="175"/>
      <c r="E105" s="750"/>
      <c r="F105" s="175"/>
      <c r="G105" s="57"/>
      <c r="H105" s="168"/>
      <c r="I105" s="169"/>
      <c r="J105" s="169"/>
      <c r="K105" s="28"/>
      <c r="L105" s="164"/>
      <c r="M105" s="28"/>
      <c r="N105" s="28"/>
      <c r="O105" s="70"/>
      <c r="P105" s="180"/>
      <c r="Q105" s="125"/>
    </row>
    <row r="106" spans="2:17" ht="15.75" customHeight="1" x14ac:dyDescent="0.15">
      <c r="B106" s="21"/>
      <c r="C106" s="22"/>
      <c r="D106" s="751"/>
      <c r="E106" s="735"/>
      <c r="F106" s="752"/>
      <c r="G106" s="45"/>
      <c r="H106" s="47"/>
      <c r="I106" s="91"/>
      <c r="J106" s="91"/>
      <c r="K106" s="83"/>
      <c r="L106" s="84"/>
      <c r="M106" s="83"/>
      <c r="N106" s="22"/>
      <c r="O106" s="85"/>
      <c r="P106" s="763"/>
      <c r="Q106" s="126"/>
    </row>
    <row r="107" spans="2:17" ht="15.75" customHeight="1" x14ac:dyDescent="0.15">
      <c r="B107" s="51"/>
      <c r="C107" s="17"/>
      <c r="D107" s="18"/>
      <c r="E107" s="17"/>
      <c r="F107" s="18"/>
      <c r="G107" s="142"/>
      <c r="H107" s="48"/>
      <c r="I107" s="95"/>
      <c r="J107" s="514"/>
      <c r="K107" s="17"/>
      <c r="L107" s="152"/>
      <c r="M107" s="17"/>
      <c r="N107" s="17"/>
      <c r="O107" s="162"/>
      <c r="P107" s="114"/>
      <c r="Q107" s="125"/>
    </row>
    <row r="108" spans="2:17" ht="15.75" customHeight="1" thickBot="1" x14ac:dyDescent="0.2">
      <c r="B108" s="130"/>
      <c r="C108" s="53"/>
      <c r="D108" s="14" t="s">
        <v>55</v>
      </c>
      <c r="E108" s="54"/>
      <c r="F108" s="55"/>
      <c r="G108" s="76"/>
      <c r="H108" s="131"/>
      <c r="I108" s="106"/>
      <c r="J108" s="106"/>
      <c r="K108" s="105"/>
      <c r="L108" s="107"/>
      <c r="M108" s="105"/>
      <c r="N108" s="53"/>
      <c r="O108" s="108"/>
      <c r="P108" s="767"/>
      <c r="Q108" s="119"/>
    </row>
    <row r="109" spans="2:17" x14ac:dyDescent="0.15">
      <c r="P109" s="180"/>
    </row>
    <row r="110" spans="2:17" ht="27.75" customHeight="1" thickBot="1" x14ac:dyDescent="0.25">
      <c r="B110" s="3"/>
      <c r="C110" s="3"/>
      <c r="D110" s="3"/>
      <c r="E110" s="3"/>
      <c r="F110" s="1015" t="s">
        <v>570</v>
      </c>
      <c r="G110" s="1015"/>
      <c r="H110" s="1015" t="s">
        <v>94</v>
      </c>
      <c r="I110" s="1015"/>
      <c r="J110" s="1015"/>
      <c r="K110" s="1015"/>
      <c r="L110" s="1015"/>
      <c r="M110" s="3"/>
      <c r="O110" s="70"/>
      <c r="Q110" s="115"/>
    </row>
    <row r="111" spans="2:17" ht="12.75" thickBot="1" x14ac:dyDescent="0.2">
      <c r="Q111" s="116"/>
    </row>
    <row r="112" spans="2:17" ht="15.75" customHeight="1" x14ac:dyDescent="0.15">
      <c r="B112" s="4"/>
      <c r="C112" s="5"/>
      <c r="D112" s="6"/>
      <c r="E112" s="5"/>
      <c r="F112" s="6"/>
      <c r="G112" s="5"/>
      <c r="H112" s="7"/>
      <c r="I112" s="71"/>
      <c r="J112" s="71"/>
      <c r="K112" s="72"/>
      <c r="L112" s="73"/>
      <c r="M112" s="72"/>
      <c r="N112" s="5"/>
      <c r="O112" s="6"/>
      <c r="P112" s="109"/>
      <c r="Q112" s="117"/>
    </row>
    <row r="113" spans="2:17" ht="15.75" customHeight="1" x14ac:dyDescent="0.15">
      <c r="B113" s="8" t="s">
        <v>20</v>
      </c>
      <c r="C113" s="9"/>
      <c r="D113" s="10" t="s">
        <v>21</v>
      </c>
      <c r="E113" s="9"/>
      <c r="F113" s="10" t="s">
        <v>22</v>
      </c>
      <c r="G113" s="9" t="s">
        <v>23</v>
      </c>
      <c r="H113" s="11" t="s">
        <v>24</v>
      </c>
      <c r="I113" s="49" t="s">
        <v>25</v>
      </c>
      <c r="J113" s="49" t="s">
        <v>26</v>
      </c>
      <c r="K113" s="9"/>
      <c r="L113" s="74" t="s">
        <v>88</v>
      </c>
      <c r="M113" s="9" t="s">
        <v>58</v>
      </c>
      <c r="N113" s="9"/>
      <c r="O113" s="75" t="s">
        <v>27</v>
      </c>
      <c r="P113" s="75"/>
      <c r="Q113" s="118"/>
    </row>
    <row r="114" spans="2:17" ht="15.75" customHeight="1" thickBot="1" x14ac:dyDescent="0.2">
      <c r="B114" s="12"/>
      <c r="C114" s="13"/>
      <c r="D114" s="14"/>
      <c r="E114" s="13"/>
      <c r="F114" s="14"/>
      <c r="G114" s="13"/>
      <c r="H114" s="15"/>
      <c r="I114" s="76"/>
      <c r="J114" s="76"/>
      <c r="K114" s="13"/>
      <c r="L114" s="77"/>
      <c r="M114" s="13"/>
      <c r="N114" s="13"/>
      <c r="O114" s="14"/>
      <c r="P114" s="110"/>
      <c r="Q114" s="119"/>
    </row>
    <row r="115" spans="2:17" ht="15.75" customHeight="1" x14ac:dyDescent="0.15">
      <c r="B115" s="8"/>
      <c r="C115" s="9"/>
      <c r="D115" s="695"/>
      <c r="E115" s="768"/>
      <c r="F115" s="769"/>
      <c r="G115" s="57"/>
      <c r="H115" s="845"/>
      <c r="I115" s="498"/>
      <c r="J115" s="498"/>
      <c r="K115" s="28"/>
      <c r="L115" s="164"/>
      <c r="M115" s="28"/>
      <c r="N115" s="28"/>
      <c r="P115" s="180"/>
      <c r="Q115" s="127"/>
    </row>
    <row r="116" spans="2:17" ht="15.75" customHeight="1" x14ac:dyDescent="0.15">
      <c r="B116" s="43"/>
      <c r="C116" s="28"/>
      <c r="D116" s="203" t="s">
        <v>97</v>
      </c>
      <c r="E116" s="58"/>
      <c r="F116" s="59" t="s">
        <v>98</v>
      </c>
      <c r="G116" s="45" t="s">
        <v>99</v>
      </c>
      <c r="H116" s="846"/>
      <c r="I116" s="91"/>
      <c r="J116" s="91"/>
      <c r="K116" s="736"/>
      <c r="L116" s="93"/>
      <c r="M116" s="92"/>
      <c r="N116" s="22"/>
      <c r="O116" s="85"/>
      <c r="P116" s="763"/>
      <c r="Q116" s="126"/>
    </row>
    <row r="117" spans="2:17" ht="15.75" customHeight="1" x14ac:dyDescent="0.15">
      <c r="B117" s="51"/>
      <c r="C117" s="17"/>
      <c r="D117" s="67"/>
      <c r="E117" s="56"/>
      <c r="F117" s="67"/>
      <c r="G117" s="19"/>
      <c r="H117" s="33"/>
      <c r="I117" s="95"/>
      <c r="J117" s="113"/>
      <c r="K117" s="79"/>
      <c r="L117" s="80"/>
      <c r="M117" s="79"/>
      <c r="N117" s="17"/>
      <c r="P117" s="180"/>
      <c r="Q117" s="127"/>
    </row>
    <row r="118" spans="2:17" ht="15.75" customHeight="1" x14ac:dyDescent="0.15">
      <c r="B118" s="43"/>
      <c r="C118" s="28"/>
      <c r="D118" s="281"/>
      <c r="E118" s="735"/>
      <c r="F118" s="59"/>
      <c r="G118" s="29"/>
      <c r="H118" s="30"/>
      <c r="I118" s="91"/>
      <c r="J118" s="91"/>
      <c r="K118" s="92"/>
      <c r="L118" s="93"/>
      <c r="M118" s="92"/>
      <c r="N118" s="28"/>
      <c r="O118" s="85"/>
      <c r="P118" s="763"/>
      <c r="Q118" s="126"/>
    </row>
    <row r="119" spans="2:17" ht="15.75" customHeight="1" x14ac:dyDescent="0.15">
      <c r="B119" s="51"/>
      <c r="C119" s="17"/>
      <c r="D119" s="213"/>
      <c r="E119" s="737"/>
      <c r="F119" s="67"/>
      <c r="G119" s="19"/>
      <c r="H119" s="33"/>
      <c r="I119" s="95"/>
      <c r="J119" s="113"/>
      <c r="K119" s="79"/>
      <c r="L119" s="80"/>
      <c r="M119" s="79"/>
      <c r="N119" s="17"/>
      <c r="O119" s="18"/>
      <c r="P119" s="114"/>
      <c r="Q119" s="125"/>
    </row>
    <row r="120" spans="2:17" ht="15.75" customHeight="1" x14ac:dyDescent="0.15">
      <c r="B120" s="43"/>
      <c r="C120" s="28"/>
      <c r="D120" s="64"/>
      <c r="E120" s="739"/>
      <c r="F120" s="758"/>
      <c r="G120" s="26"/>
      <c r="H120" s="766"/>
      <c r="I120" s="91"/>
      <c r="J120" s="91"/>
      <c r="K120" s="83"/>
      <c r="L120" s="84"/>
      <c r="M120" s="83"/>
      <c r="N120" s="22"/>
      <c r="O120" s="85"/>
      <c r="P120" s="763"/>
      <c r="Q120" s="126"/>
    </row>
    <row r="121" spans="2:17" ht="15.75" customHeight="1" x14ac:dyDescent="0.15">
      <c r="B121" s="51"/>
      <c r="C121" s="17"/>
      <c r="D121" s="213"/>
      <c r="E121" s="737"/>
      <c r="F121" s="67"/>
      <c r="G121" s="19"/>
      <c r="H121" s="33"/>
      <c r="I121" s="95"/>
      <c r="J121" s="113"/>
      <c r="K121" s="79"/>
      <c r="L121" s="80"/>
      <c r="M121" s="79"/>
      <c r="N121" s="17"/>
      <c r="O121" s="18"/>
      <c r="P121" s="114"/>
      <c r="Q121" s="125"/>
    </row>
    <row r="122" spans="2:17" ht="15.75" customHeight="1" x14ac:dyDescent="0.15">
      <c r="B122" s="43"/>
      <c r="C122" s="28"/>
      <c r="D122" s="64"/>
      <c r="E122" s="739"/>
      <c r="F122" s="758"/>
      <c r="G122" s="26"/>
      <c r="H122" s="766"/>
      <c r="I122" s="91"/>
      <c r="J122" s="91"/>
      <c r="K122" s="83"/>
      <c r="L122" s="84"/>
      <c r="M122" s="83"/>
      <c r="N122" s="22"/>
      <c r="O122" s="85"/>
      <c r="P122" s="763"/>
      <c r="Q122" s="126"/>
    </row>
    <row r="123" spans="2:17" ht="15.75" customHeight="1" x14ac:dyDescent="0.15">
      <c r="B123" s="51"/>
      <c r="C123" s="17"/>
      <c r="D123" s="213"/>
      <c r="E123" s="737"/>
      <c r="F123" s="67"/>
      <c r="G123" s="19"/>
      <c r="H123" s="33"/>
      <c r="I123" s="95"/>
      <c r="J123" s="113"/>
      <c r="K123" s="79"/>
      <c r="L123" s="80"/>
      <c r="M123" s="79"/>
      <c r="N123" s="17"/>
      <c r="O123" s="18"/>
      <c r="P123" s="114"/>
      <c r="Q123" s="125"/>
    </row>
    <row r="124" spans="2:17" ht="15.75" customHeight="1" x14ac:dyDescent="0.15">
      <c r="B124" s="43"/>
      <c r="C124" s="28"/>
      <c r="D124" s="64"/>
      <c r="E124" s="739"/>
      <c r="F124" s="758"/>
      <c r="G124" s="26"/>
      <c r="H124" s="766"/>
      <c r="I124" s="91"/>
      <c r="J124" s="91"/>
      <c r="K124" s="83"/>
      <c r="L124" s="84"/>
      <c r="M124" s="83"/>
      <c r="N124" s="22"/>
      <c r="O124" s="85"/>
      <c r="P124" s="763"/>
      <c r="Q124" s="126"/>
    </row>
    <row r="125" spans="2:17" ht="15.75" customHeight="1" x14ac:dyDescent="0.15">
      <c r="B125" s="51"/>
      <c r="C125" s="17"/>
      <c r="D125" s="213"/>
      <c r="E125" s="737"/>
      <c r="F125" s="67"/>
      <c r="G125" s="19"/>
      <c r="H125" s="33"/>
      <c r="I125" s="95"/>
      <c r="J125" s="113"/>
      <c r="K125" s="79"/>
      <c r="L125" s="80"/>
      <c r="M125" s="79"/>
      <c r="N125" s="17"/>
      <c r="O125" s="18"/>
      <c r="P125" s="114"/>
      <c r="Q125" s="125"/>
    </row>
    <row r="126" spans="2:17" ht="15.75" customHeight="1" x14ac:dyDescent="0.15">
      <c r="B126" s="43"/>
      <c r="C126" s="28"/>
      <c r="D126" s="64"/>
      <c r="E126" s="739"/>
      <c r="F126" s="758"/>
      <c r="G126" s="26"/>
      <c r="H126" s="766"/>
      <c r="I126" s="91"/>
      <c r="J126" s="91"/>
      <c r="K126" s="83"/>
      <c r="L126" s="84"/>
      <c r="M126" s="83"/>
      <c r="N126" s="22"/>
      <c r="O126" s="85"/>
      <c r="P126" s="763"/>
      <c r="Q126" s="126"/>
    </row>
    <row r="127" spans="2:17" ht="15.75" customHeight="1" x14ac:dyDescent="0.15">
      <c r="B127" s="51"/>
      <c r="C127" s="17"/>
      <c r="D127" s="213"/>
      <c r="E127" s="737"/>
      <c r="F127" s="67"/>
      <c r="G127" s="19"/>
      <c r="H127" s="33"/>
      <c r="I127" s="95"/>
      <c r="J127" s="113"/>
      <c r="K127" s="79"/>
      <c r="L127" s="80"/>
      <c r="M127" s="79"/>
      <c r="N127" s="17"/>
      <c r="O127" s="18"/>
      <c r="P127" s="114"/>
      <c r="Q127" s="125"/>
    </row>
    <row r="128" spans="2:17" ht="15.75" customHeight="1" x14ac:dyDescent="0.15">
      <c r="B128" s="43"/>
      <c r="C128" s="28"/>
      <c r="D128" s="64"/>
      <c r="E128" s="739"/>
      <c r="F128" s="758"/>
      <c r="G128" s="29"/>
      <c r="H128" s="30"/>
      <c r="I128" s="82"/>
      <c r="J128" s="91"/>
      <c r="K128" s="83"/>
      <c r="L128" s="84"/>
      <c r="M128" s="83"/>
      <c r="N128" s="22"/>
      <c r="O128" s="85"/>
      <c r="P128" s="763"/>
      <c r="Q128" s="126"/>
    </row>
    <row r="129" spans="2:17" ht="15.75" customHeight="1" x14ac:dyDescent="0.15">
      <c r="B129" s="51"/>
      <c r="C129" s="17"/>
      <c r="D129" s="213"/>
      <c r="E129" s="737"/>
      <c r="F129" s="213"/>
      <c r="G129" s="19"/>
      <c r="H129" s="33"/>
      <c r="I129" s="95"/>
      <c r="J129" s="113"/>
      <c r="K129" s="79"/>
      <c r="L129" s="80"/>
      <c r="M129" s="79"/>
      <c r="N129" s="17"/>
      <c r="O129" s="18"/>
      <c r="P129" s="114"/>
      <c r="Q129" s="125"/>
    </row>
    <row r="130" spans="2:17" ht="15.75" customHeight="1" x14ac:dyDescent="0.15">
      <c r="B130" s="43"/>
      <c r="C130" s="28"/>
      <c r="D130" s="64"/>
      <c r="E130" s="739"/>
      <c r="F130" s="758"/>
      <c r="G130" s="26"/>
      <c r="H130" s="30"/>
      <c r="I130" s="91"/>
      <c r="J130" s="91"/>
      <c r="K130" s="92"/>
      <c r="L130" s="93"/>
      <c r="M130" s="92"/>
      <c r="N130" s="22"/>
      <c r="O130" s="85"/>
      <c r="P130" s="763"/>
      <c r="Q130" s="126"/>
    </row>
    <row r="131" spans="2:17" ht="15.75" customHeight="1" x14ac:dyDescent="0.15">
      <c r="B131" s="51"/>
      <c r="C131" s="17"/>
      <c r="D131" s="213"/>
      <c r="E131" s="737"/>
      <c r="F131" s="213"/>
      <c r="G131" s="19"/>
      <c r="H131" s="33"/>
      <c r="I131" s="95"/>
      <c r="J131" s="113"/>
      <c r="K131" s="79"/>
      <c r="L131" s="80"/>
      <c r="M131" s="79"/>
      <c r="N131" s="17"/>
      <c r="O131" s="70"/>
      <c r="P131" s="180"/>
      <c r="Q131" s="127"/>
    </row>
    <row r="132" spans="2:17" ht="15.75" customHeight="1" x14ac:dyDescent="0.15">
      <c r="B132" s="43"/>
      <c r="C132" s="28"/>
      <c r="D132" s="695"/>
      <c r="E132" s="717"/>
      <c r="F132" s="144"/>
      <c r="G132" s="26"/>
      <c r="H132" s="27"/>
      <c r="I132" s="91"/>
      <c r="J132" s="91"/>
      <c r="K132" s="92"/>
      <c r="L132" s="93"/>
      <c r="M132" s="92"/>
      <c r="N132" s="28"/>
      <c r="O132" s="85"/>
      <c r="P132" s="763"/>
      <c r="Q132" s="126"/>
    </row>
    <row r="133" spans="2:17" ht="15.75" customHeight="1" x14ac:dyDescent="0.15">
      <c r="B133" s="51"/>
      <c r="C133" s="17"/>
      <c r="D133" s="213"/>
      <c r="E133" s="737"/>
      <c r="F133" s="213"/>
      <c r="G133" s="19"/>
      <c r="H133" s="33"/>
      <c r="I133" s="95"/>
      <c r="J133" s="113"/>
      <c r="K133" s="79"/>
      <c r="L133" s="80"/>
      <c r="M133" s="79"/>
      <c r="N133" s="17"/>
      <c r="O133" s="70"/>
      <c r="P133" s="180"/>
      <c r="Q133" s="127"/>
    </row>
    <row r="134" spans="2:17" ht="15.75" customHeight="1" x14ac:dyDescent="0.15">
      <c r="B134" s="43"/>
      <c r="C134" s="28"/>
      <c r="D134" s="175"/>
      <c r="E134" s="165"/>
      <c r="F134" s="747"/>
      <c r="G134" s="29"/>
      <c r="H134" s="766"/>
      <c r="I134" s="91"/>
      <c r="J134" s="91"/>
      <c r="K134" s="92"/>
      <c r="L134" s="93"/>
      <c r="M134" s="92"/>
      <c r="N134" s="28"/>
      <c r="O134" s="85"/>
      <c r="P134" s="763"/>
      <c r="Q134" s="126"/>
    </row>
    <row r="135" spans="2:17" ht="15.75" customHeight="1" x14ac:dyDescent="0.15">
      <c r="B135" s="51"/>
      <c r="C135" s="17"/>
      <c r="D135" s="67"/>
      <c r="E135" s="56"/>
      <c r="F135" s="67"/>
      <c r="G135" s="748"/>
      <c r="H135" s="33"/>
      <c r="I135" s="95"/>
      <c r="J135" s="113"/>
      <c r="K135" s="79"/>
      <c r="L135" s="80"/>
      <c r="M135" s="79"/>
      <c r="N135" s="17"/>
      <c r="O135" s="70"/>
      <c r="P135" s="180"/>
      <c r="Q135" s="127"/>
    </row>
    <row r="136" spans="2:17" ht="15.75" customHeight="1" x14ac:dyDescent="0.15">
      <c r="B136" s="43"/>
      <c r="C136" s="28"/>
      <c r="D136" s="281"/>
      <c r="E136" s="735"/>
      <c r="F136" s="59"/>
      <c r="G136" s="166"/>
      <c r="H136" s="30"/>
      <c r="I136" s="91"/>
      <c r="J136" s="91"/>
      <c r="K136" s="83"/>
      <c r="L136" s="84"/>
      <c r="M136" s="83"/>
      <c r="N136" s="22"/>
      <c r="O136" s="85"/>
      <c r="P136" s="763"/>
      <c r="Q136" s="126"/>
    </row>
    <row r="137" spans="2:17" ht="15.75" customHeight="1" x14ac:dyDescent="0.15">
      <c r="B137" s="51"/>
      <c r="C137" s="17"/>
      <c r="D137" s="136"/>
      <c r="E137" s="167"/>
      <c r="F137" s="136"/>
      <c r="G137" s="19"/>
      <c r="H137" s="33"/>
      <c r="I137" s="95"/>
      <c r="J137" s="113"/>
      <c r="K137" s="79"/>
      <c r="L137" s="80"/>
      <c r="M137" s="79"/>
      <c r="N137" s="17"/>
      <c r="O137" s="70"/>
      <c r="P137" s="180"/>
      <c r="Q137" s="127"/>
    </row>
    <row r="138" spans="2:17" ht="15.75" customHeight="1" x14ac:dyDescent="0.15">
      <c r="B138" s="43"/>
      <c r="C138" s="28"/>
      <c r="D138" s="695"/>
      <c r="E138" s="58"/>
      <c r="F138" s="59"/>
      <c r="G138" s="749"/>
      <c r="H138" s="27"/>
      <c r="I138" s="91"/>
      <c r="J138" s="91"/>
      <c r="K138" s="83"/>
      <c r="L138" s="84"/>
      <c r="M138" s="83"/>
      <c r="N138" s="22"/>
      <c r="O138" s="85"/>
      <c r="P138" s="763"/>
      <c r="Q138" s="126"/>
    </row>
    <row r="139" spans="2:17" ht="15.75" customHeight="1" x14ac:dyDescent="0.15">
      <c r="B139" s="51"/>
      <c r="C139" s="17"/>
      <c r="D139" s="213"/>
      <c r="E139" s="737"/>
      <c r="F139" s="67"/>
      <c r="G139" s="19"/>
      <c r="H139" s="33"/>
      <c r="I139" s="95"/>
      <c r="J139" s="113"/>
      <c r="K139" s="79"/>
      <c r="L139" s="80"/>
      <c r="M139" s="79"/>
      <c r="N139" s="17"/>
      <c r="O139" s="162"/>
      <c r="P139" s="114"/>
      <c r="Q139" s="127"/>
    </row>
    <row r="140" spans="2:17" ht="15.75" customHeight="1" x14ac:dyDescent="0.15">
      <c r="B140" s="43"/>
      <c r="C140" s="28"/>
      <c r="D140" s="148"/>
      <c r="E140" s="165"/>
      <c r="F140" s="747"/>
      <c r="G140" s="26"/>
      <c r="H140" s="27"/>
      <c r="I140" s="82"/>
      <c r="J140" s="82"/>
      <c r="K140" s="83"/>
      <c r="L140" s="84"/>
      <c r="M140" s="83"/>
      <c r="N140" s="22"/>
      <c r="O140" s="85"/>
      <c r="P140" s="763"/>
      <c r="Q140" s="126"/>
    </row>
    <row r="141" spans="2:17" ht="15.75" customHeight="1" x14ac:dyDescent="0.15">
      <c r="B141" s="16"/>
      <c r="C141" s="34"/>
      <c r="D141" s="175"/>
      <c r="E141" s="750"/>
      <c r="F141" s="175"/>
      <c r="G141" s="57"/>
      <c r="H141" s="168"/>
      <c r="I141" s="169"/>
      <c r="J141" s="169"/>
      <c r="K141" s="28"/>
      <c r="L141" s="164"/>
      <c r="M141" s="28"/>
      <c r="N141" s="28"/>
      <c r="O141" s="70"/>
      <c r="P141" s="180"/>
      <c r="Q141" s="125"/>
    </row>
    <row r="142" spans="2:17" ht="15.75" customHeight="1" x14ac:dyDescent="0.15">
      <c r="B142" s="21"/>
      <c r="C142" s="22"/>
      <c r="D142" s="751"/>
      <c r="E142" s="735"/>
      <c r="F142" s="752"/>
      <c r="G142" s="45"/>
      <c r="H142" s="47"/>
      <c r="I142" s="91"/>
      <c r="J142" s="91"/>
      <c r="K142" s="83"/>
      <c r="L142" s="84"/>
      <c r="M142" s="83"/>
      <c r="N142" s="22"/>
      <c r="O142" s="85"/>
      <c r="P142" s="763"/>
      <c r="Q142" s="126"/>
    </row>
    <row r="143" spans="2:17" ht="15.75" customHeight="1" x14ac:dyDescent="0.15">
      <c r="B143" s="51"/>
      <c r="C143" s="17"/>
      <c r="D143" s="18"/>
      <c r="E143" s="17"/>
      <c r="F143" s="18"/>
      <c r="G143" s="142"/>
      <c r="H143" s="48"/>
      <c r="I143" s="95"/>
      <c r="J143" s="514"/>
      <c r="K143" s="17"/>
      <c r="L143" s="152"/>
      <c r="M143" s="17"/>
      <c r="N143" s="17"/>
      <c r="O143" s="162"/>
      <c r="P143" s="114"/>
      <c r="Q143" s="125"/>
    </row>
    <row r="144" spans="2:17" ht="15.75" customHeight="1" thickBot="1" x14ac:dyDescent="0.2">
      <c r="B144" s="130"/>
      <c r="C144" s="53"/>
      <c r="D144" s="14" t="s">
        <v>55</v>
      </c>
      <c r="E144" s="54"/>
      <c r="F144" s="55"/>
      <c r="G144" s="76"/>
      <c r="H144" s="131"/>
      <c r="I144" s="106"/>
      <c r="J144" s="106"/>
      <c r="K144" s="105"/>
      <c r="L144" s="107"/>
      <c r="M144" s="105"/>
      <c r="N144" s="53"/>
      <c r="O144" s="108"/>
      <c r="P144" s="767"/>
      <c r="Q144" s="119"/>
    </row>
    <row r="145" spans="2:17" x14ac:dyDescent="0.15">
      <c r="P145" s="180"/>
    </row>
    <row r="146" spans="2:17" ht="27.75" customHeight="1" thickBot="1" x14ac:dyDescent="0.25">
      <c r="B146" s="3"/>
      <c r="C146" s="3"/>
      <c r="D146" s="3"/>
      <c r="E146" s="3"/>
      <c r="F146" s="1015" t="s">
        <v>571</v>
      </c>
      <c r="G146" s="1015"/>
      <c r="H146" s="1015" t="s">
        <v>95</v>
      </c>
      <c r="I146" s="1015"/>
      <c r="J146" s="1015"/>
      <c r="K146" s="1015"/>
      <c r="L146" s="1015"/>
      <c r="M146" s="3"/>
      <c r="O146" s="70"/>
      <c r="Q146" s="115"/>
    </row>
    <row r="147" spans="2:17" ht="12.75" thickBot="1" x14ac:dyDescent="0.2">
      <c r="Q147" s="116"/>
    </row>
    <row r="148" spans="2:17" ht="15.75" customHeight="1" x14ac:dyDescent="0.15">
      <c r="B148" s="4"/>
      <c r="C148" s="5"/>
      <c r="D148" s="6"/>
      <c r="E148" s="5"/>
      <c r="F148" s="6"/>
      <c r="G148" s="5"/>
      <c r="H148" s="7"/>
      <c r="I148" s="71"/>
      <c r="J148" s="71"/>
      <c r="K148" s="72"/>
      <c r="L148" s="73"/>
      <c r="M148" s="72"/>
      <c r="N148" s="5"/>
      <c r="O148" s="6"/>
      <c r="P148" s="109"/>
      <c r="Q148" s="117"/>
    </row>
    <row r="149" spans="2:17" ht="15.75" customHeight="1" x14ac:dyDescent="0.15">
      <c r="B149" s="8" t="s">
        <v>20</v>
      </c>
      <c r="C149" s="9"/>
      <c r="D149" s="10" t="s">
        <v>21</v>
      </c>
      <c r="E149" s="9"/>
      <c r="F149" s="10" t="s">
        <v>22</v>
      </c>
      <c r="G149" s="9" t="s">
        <v>23</v>
      </c>
      <c r="H149" s="11" t="s">
        <v>24</v>
      </c>
      <c r="I149" s="49" t="s">
        <v>25</v>
      </c>
      <c r="J149" s="49" t="s">
        <v>26</v>
      </c>
      <c r="K149" s="9"/>
      <c r="L149" s="74" t="s">
        <v>88</v>
      </c>
      <c r="M149" s="9" t="s">
        <v>58</v>
      </c>
      <c r="N149" s="9"/>
      <c r="O149" s="75" t="s">
        <v>27</v>
      </c>
      <c r="P149" s="75"/>
      <c r="Q149" s="118"/>
    </row>
    <row r="150" spans="2:17" ht="15.75" customHeight="1" thickBot="1" x14ac:dyDescent="0.2">
      <c r="B150" s="12"/>
      <c r="C150" s="13"/>
      <c r="D150" s="14"/>
      <c r="E150" s="13"/>
      <c r="F150" s="14"/>
      <c r="G150" s="13"/>
      <c r="H150" s="15"/>
      <c r="I150" s="76"/>
      <c r="J150" s="76"/>
      <c r="K150" s="13"/>
      <c r="L150" s="77"/>
      <c r="M150" s="13"/>
      <c r="N150" s="13"/>
      <c r="O150" s="14"/>
      <c r="P150" s="110"/>
      <c r="Q150" s="119"/>
    </row>
    <row r="151" spans="2:17" ht="15.75" customHeight="1" x14ac:dyDescent="0.15">
      <c r="B151" s="8"/>
      <c r="C151" s="9"/>
      <c r="D151" s="175"/>
      <c r="E151" s="844"/>
      <c r="F151" s="742"/>
      <c r="G151" s="57"/>
      <c r="H151" s="847"/>
      <c r="I151" s="498"/>
      <c r="J151" s="498"/>
      <c r="K151" s="677"/>
      <c r="L151" s="678"/>
      <c r="M151" s="677"/>
      <c r="N151" s="661"/>
      <c r="O151" s="848"/>
      <c r="P151" s="1053"/>
      <c r="Q151" s="1054"/>
    </row>
    <row r="152" spans="2:17" ht="15.75" customHeight="1" x14ac:dyDescent="0.15">
      <c r="B152" s="423"/>
      <c r="C152" s="22"/>
      <c r="D152" s="724" t="s">
        <v>100</v>
      </c>
      <c r="E152" s="735"/>
      <c r="F152" s="59"/>
      <c r="G152" s="45" t="s">
        <v>32</v>
      </c>
      <c r="H152" s="726">
        <v>1</v>
      </c>
      <c r="I152" s="91"/>
      <c r="J152" s="91"/>
      <c r="K152" s="83"/>
      <c r="L152" s="93"/>
      <c r="M152" s="92"/>
      <c r="N152" s="22"/>
      <c r="O152" s="199"/>
      <c r="P152" s="1051"/>
      <c r="Q152" s="1052"/>
    </row>
    <row r="153" spans="2:17" ht="15.75" customHeight="1" x14ac:dyDescent="0.15">
      <c r="B153" s="51"/>
      <c r="C153" s="17"/>
      <c r="D153" s="136"/>
      <c r="E153" s="167"/>
      <c r="F153" s="67"/>
      <c r="G153" s="19"/>
      <c r="H153" s="773"/>
      <c r="I153" s="95"/>
      <c r="J153" s="113"/>
      <c r="K153" s="79"/>
      <c r="L153" s="80"/>
      <c r="M153" s="79"/>
      <c r="N153" s="17"/>
      <c r="O153" s="185"/>
      <c r="P153" s="42"/>
      <c r="Q153" s="127"/>
    </row>
    <row r="154" spans="2:17" ht="15.75" customHeight="1" x14ac:dyDescent="0.15">
      <c r="B154" s="43"/>
      <c r="C154" s="28"/>
      <c r="D154" s="210"/>
      <c r="E154" s="58"/>
      <c r="F154" s="144"/>
      <c r="G154" s="29"/>
      <c r="H154" s="774"/>
      <c r="I154" s="91"/>
      <c r="J154" s="91"/>
      <c r="K154" s="92"/>
      <c r="L154" s="93"/>
      <c r="M154" s="92"/>
      <c r="N154" s="28"/>
      <c r="O154" s="775"/>
      <c r="P154" s="763"/>
      <c r="Q154" s="126"/>
    </row>
    <row r="155" spans="2:17" ht="15.75" customHeight="1" x14ac:dyDescent="0.15">
      <c r="B155" s="51"/>
      <c r="C155" s="17"/>
      <c r="D155" s="136"/>
      <c r="E155" s="167"/>
      <c r="F155" s="216"/>
      <c r="G155" s="19"/>
      <c r="H155" s="497"/>
      <c r="I155" s="514"/>
      <c r="J155" s="514"/>
      <c r="K155" s="17"/>
      <c r="L155" s="152"/>
      <c r="M155" s="17"/>
      <c r="N155" s="17"/>
      <c r="P155" s="180"/>
      <c r="Q155" s="127"/>
    </row>
    <row r="156" spans="2:17" ht="15.75" customHeight="1" x14ac:dyDescent="0.15">
      <c r="B156" s="43"/>
      <c r="C156" s="28"/>
      <c r="D156" s="699" t="s">
        <v>221</v>
      </c>
      <c r="E156" s="735"/>
      <c r="F156" s="776" t="s">
        <v>222</v>
      </c>
      <c r="G156" s="29" t="s">
        <v>101</v>
      </c>
      <c r="H156" s="68"/>
      <c r="I156" s="91"/>
      <c r="J156" s="91"/>
      <c r="K156" s="764"/>
      <c r="L156" s="93"/>
      <c r="M156" s="92"/>
      <c r="N156" s="28"/>
      <c r="O156" s="85"/>
      <c r="P156" s="219"/>
      <c r="Q156" s="126"/>
    </row>
    <row r="157" spans="2:17" ht="15.75" customHeight="1" x14ac:dyDescent="0.15">
      <c r="B157" s="51"/>
      <c r="C157" s="17"/>
      <c r="D157" s="136"/>
      <c r="E157" s="167"/>
      <c r="F157" s="343"/>
      <c r="G157" s="19"/>
      <c r="H157" s="33"/>
      <c r="I157" s="95"/>
      <c r="J157" s="113"/>
      <c r="K157" s="79"/>
      <c r="L157" s="80"/>
      <c r="M157" s="79"/>
      <c r="N157" s="17"/>
      <c r="P157" s="180"/>
      <c r="Q157" s="127"/>
    </row>
    <row r="158" spans="2:17" ht="15.75" customHeight="1" x14ac:dyDescent="0.15">
      <c r="B158" s="43"/>
      <c r="C158" s="28"/>
      <c r="D158" s="695"/>
      <c r="E158" s="58"/>
      <c r="F158" s="753"/>
      <c r="G158" s="26"/>
      <c r="H158" s="30"/>
      <c r="I158" s="82"/>
      <c r="J158" s="91"/>
      <c r="K158" s="83"/>
      <c r="L158" s="84"/>
      <c r="M158" s="83"/>
      <c r="N158" s="22"/>
      <c r="O158" s="85"/>
      <c r="P158" s="763"/>
      <c r="Q158" s="126"/>
    </row>
    <row r="159" spans="2:17" ht="15.75" customHeight="1" x14ac:dyDescent="0.15">
      <c r="B159" s="51"/>
      <c r="C159" s="17"/>
      <c r="D159" s="136"/>
      <c r="E159" s="737"/>
      <c r="F159" s="136"/>
      <c r="G159" s="19"/>
      <c r="H159" s="33"/>
      <c r="I159" s="95"/>
      <c r="J159" s="113"/>
      <c r="K159" s="79"/>
      <c r="L159" s="80"/>
      <c r="M159" s="79"/>
      <c r="N159" s="17"/>
      <c r="O159" s="18"/>
      <c r="P159" s="114"/>
      <c r="Q159" s="125"/>
    </row>
    <row r="160" spans="2:17" ht="15.75" customHeight="1" x14ac:dyDescent="0.15">
      <c r="B160" s="43"/>
      <c r="C160" s="28"/>
      <c r="D160" s="175"/>
      <c r="E160" s="739"/>
      <c r="F160" s="758"/>
      <c r="G160" s="29"/>
      <c r="H160" s="30"/>
      <c r="I160" s="91"/>
      <c r="J160" s="91"/>
      <c r="K160" s="83"/>
      <c r="L160" s="84"/>
      <c r="M160" s="83"/>
      <c r="N160" s="22"/>
      <c r="O160" s="85"/>
      <c r="P160" s="763"/>
      <c r="Q160" s="126"/>
    </row>
    <row r="161" spans="2:17" ht="15.75" customHeight="1" x14ac:dyDescent="0.15">
      <c r="B161" s="51"/>
      <c r="C161" s="17"/>
      <c r="D161" s="213"/>
      <c r="E161" s="737"/>
      <c r="F161" s="67"/>
      <c r="G161" s="19"/>
      <c r="H161" s="33"/>
      <c r="I161" s="95"/>
      <c r="J161" s="113"/>
      <c r="K161" s="79"/>
      <c r="L161" s="80"/>
      <c r="M161" s="79"/>
      <c r="N161" s="17"/>
      <c r="O161" s="18"/>
      <c r="P161" s="114"/>
      <c r="Q161" s="125"/>
    </row>
    <row r="162" spans="2:17" ht="15.75" customHeight="1" x14ac:dyDescent="0.15">
      <c r="B162" s="43"/>
      <c r="C162" s="28"/>
      <c r="D162" s="64"/>
      <c r="E162" s="739"/>
      <c r="F162" s="758"/>
      <c r="G162" s="26"/>
      <c r="H162" s="766"/>
      <c r="I162" s="91"/>
      <c r="J162" s="91"/>
      <c r="K162" s="83"/>
      <c r="L162" s="84"/>
      <c r="M162" s="83"/>
      <c r="N162" s="22"/>
      <c r="O162" s="85"/>
      <c r="P162" s="763"/>
      <c r="Q162" s="126"/>
    </row>
    <row r="163" spans="2:17" ht="15.75" customHeight="1" x14ac:dyDescent="0.15">
      <c r="B163" s="51"/>
      <c r="C163" s="17"/>
      <c r="D163" s="213"/>
      <c r="E163" s="737"/>
      <c r="F163" s="67"/>
      <c r="G163" s="19"/>
      <c r="H163" s="33"/>
      <c r="I163" s="95"/>
      <c r="J163" s="113"/>
      <c r="K163" s="79"/>
      <c r="L163" s="80"/>
      <c r="M163" s="79"/>
      <c r="N163" s="17"/>
      <c r="O163" s="18"/>
      <c r="P163" s="114"/>
      <c r="Q163" s="125"/>
    </row>
    <row r="164" spans="2:17" ht="15.75" customHeight="1" x14ac:dyDescent="0.15">
      <c r="B164" s="43"/>
      <c r="C164" s="28"/>
      <c r="D164" s="64"/>
      <c r="E164" s="739"/>
      <c r="F164" s="758"/>
      <c r="G164" s="29"/>
      <c r="H164" s="30"/>
      <c r="I164" s="82"/>
      <c r="J164" s="91"/>
      <c r="K164" s="83"/>
      <c r="L164" s="84"/>
      <c r="M164" s="83"/>
      <c r="N164" s="22"/>
      <c r="O164" s="85"/>
      <c r="P164" s="763"/>
      <c r="Q164" s="126"/>
    </row>
    <row r="165" spans="2:17" ht="15.75" customHeight="1" x14ac:dyDescent="0.15">
      <c r="B165" s="51"/>
      <c r="C165" s="17"/>
      <c r="D165" s="213"/>
      <c r="E165" s="737"/>
      <c r="F165" s="213"/>
      <c r="G165" s="19"/>
      <c r="H165" s="33"/>
      <c r="I165" s="95"/>
      <c r="J165" s="113"/>
      <c r="K165" s="79"/>
      <c r="L165" s="80"/>
      <c r="M165" s="79"/>
      <c r="N165" s="17"/>
      <c r="O165" s="18"/>
      <c r="P165" s="114"/>
      <c r="Q165" s="125"/>
    </row>
    <row r="166" spans="2:17" ht="15.75" customHeight="1" x14ac:dyDescent="0.15">
      <c r="B166" s="43"/>
      <c r="C166" s="28"/>
      <c r="D166" s="64"/>
      <c r="E166" s="739"/>
      <c r="F166" s="758"/>
      <c r="G166" s="26"/>
      <c r="H166" s="30"/>
      <c r="I166" s="91"/>
      <c r="J166" s="91"/>
      <c r="K166" s="92"/>
      <c r="L166" s="93"/>
      <c r="M166" s="92"/>
      <c r="N166" s="22"/>
      <c r="O166" s="85"/>
      <c r="P166" s="763"/>
      <c r="Q166" s="126"/>
    </row>
    <row r="167" spans="2:17" ht="15.75" customHeight="1" x14ac:dyDescent="0.15">
      <c r="B167" s="51"/>
      <c r="C167" s="17"/>
      <c r="D167" s="213"/>
      <c r="E167" s="737"/>
      <c r="F167" s="213"/>
      <c r="G167" s="19"/>
      <c r="H167" s="33"/>
      <c r="I167" s="95"/>
      <c r="J167" s="113"/>
      <c r="K167" s="79"/>
      <c r="L167" s="80"/>
      <c r="M167" s="79"/>
      <c r="N167" s="17"/>
      <c r="O167" s="70"/>
      <c r="P167" s="180"/>
      <c r="Q167" s="127"/>
    </row>
    <row r="168" spans="2:17" ht="15.75" customHeight="1" x14ac:dyDescent="0.15">
      <c r="B168" s="43"/>
      <c r="C168" s="28"/>
      <c r="D168" s="695"/>
      <c r="E168" s="717"/>
      <c r="F168" s="144"/>
      <c r="G168" s="26"/>
      <c r="H168" s="27"/>
      <c r="I168" s="91"/>
      <c r="J168" s="91"/>
      <c r="K168" s="92"/>
      <c r="L168" s="93"/>
      <c r="M168" s="92"/>
      <c r="N168" s="28"/>
      <c r="O168" s="85"/>
      <c r="P168" s="763"/>
      <c r="Q168" s="126"/>
    </row>
    <row r="169" spans="2:17" ht="15.75" customHeight="1" x14ac:dyDescent="0.15">
      <c r="B169" s="51"/>
      <c r="C169" s="17"/>
      <c r="D169" s="213"/>
      <c r="E169" s="737"/>
      <c r="F169" s="213"/>
      <c r="G169" s="19"/>
      <c r="H169" s="33"/>
      <c r="I169" s="95"/>
      <c r="J169" s="113"/>
      <c r="K169" s="79"/>
      <c r="L169" s="80"/>
      <c r="M169" s="79"/>
      <c r="N169" s="17"/>
      <c r="O169" s="70"/>
      <c r="P169" s="180"/>
      <c r="Q169" s="127"/>
    </row>
    <row r="170" spans="2:17" ht="15.75" customHeight="1" x14ac:dyDescent="0.15">
      <c r="B170" s="43"/>
      <c r="C170" s="28"/>
      <c r="D170" s="175"/>
      <c r="E170" s="165"/>
      <c r="F170" s="747"/>
      <c r="G170" s="29"/>
      <c r="H170" s="766"/>
      <c r="I170" s="91"/>
      <c r="J170" s="91"/>
      <c r="K170" s="92"/>
      <c r="L170" s="93"/>
      <c r="M170" s="92"/>
      <c r="N170" s="28"/>
      <c r="O170" s="85"/>
      <c r="P170" s="763"/>
      <c r="Q170" s="126"/>
    </row>
    <row r="171" spans="2:17" ht="15.75" customHeight="1" x14ac:dyDescent="0.15">
      <c r="B171" s="51"/>
      <c r="C171" s="17"/>
      <c r="D171" s="67"/>
      <c r="E171" s="56"/>
      <c r="F171" s="67"/>
      <c r="G171" s="748"/>
      <c r="H171" s="33"/>
      <c r="I171" s="95"/>
      <c r="J171" s="113"/>
      <c r="K171" s="79"/>
      <c r="L171" s="80"/>
      <c r="M171" s="79"/>
      <c r="N171" s="17"/>
      <c r="O171" s="70"/>
      <c r="P171" s="180"/>
      <c r="Q171" s="127"/>
    </row>
    <row r="172" spans="2:17" ht="15.75" customHeight="1" x14ac:dyDescent="0.15">
      <c r="B172" s="43"/>
      <c r="C172" s="28"/>
      <c r="D172" s="281"/>
      <c r="E172" s="735"/>
      <c r="F172" s="59"/>
      <c r="G172" s="166"/>
      <c r="H172" s="30"/>
      <c r="I172" s="91"/>
      <c r="J172" s="91"/>
      <c r="K172" s="83"/>
      <c r="L172" s="84"/>
      <c r="M172" s="83"/>
      <c r="N172" s="22"/>
      <c r="O172" s="85"/>
      <c r="P172" s="763"/>
      <c r="Q172" s="126"/>
    </row>
    <row r="173" spans="2:17" ht="15.75" customHeight="1" x14ac:dyDescent="0.15">
      <c r="B173" s="51"/>
      <c r="C173" s="17"/>
      <c r="D173" s="136"/>
      <c r="E173" s="167"/>
      <c r="F173" s="136"/>
      <c r="G173" s="19"/>
      <c r="H173" s="33"/>
      <c r="I173" s="95"/>
      <c r="J173" s="113"/>
      <c r="K173" s="79"/>
      <c r="L173" s="80"/>
      <c r="M173" s="79"/>
      <c r="N173" s="17"/>
      <c r="O173" s="70"/>
      <c r="P173" s="180"/>
      <c r="Q173" s="127"/>
    </row>
    <row r="174" spans="2:17" ht="15.75" customHeight="1" x14ac:dyDescent="0.15">
      <c r="B174" s="43"/>
      <c r="C174" s="28"/>
      <c r="D174" s="695"/>
      <c r="E174" s="58"/>
      <c r="F174" s="59"/>
      <c r="G174" s="749"/>
      <c r="H174" s="27"/>
      <c r="I174" s="91"/>
      <c r="J174" s="91"/>
      <c r="K174" s="83"/>
      <c r="L174" s="84"/>
      <c r="M174" s="83"/>
      <c r="N174" s="22"/>
      <c r="O174" s="85"/>
      <c r="P174" s="763"/>
      <c r="Q174" s="126"/>
    </row>
    <row r="175" spans="2:17" ht="15.75" customHeight="1" x14ac:dyDescent="0.15">
      <c r="B175" s="51"/>
      <c r="C175" s="17"/>
      <c r="D175" s="213"/>
      <c r="E175" s="737"/>
      <c r="F175" s="67"/>
      <c r="G175" s="19"/>
      <c r="H175" s="33"/>
      <c r="I175" s="95"/>
      <c r="J175" s="113"/>
      <c r="K175" s="79"/>
      <c r="L175" s="80"/>
      <c r="M175" s="79"/>
      <c r="N175" s="17"/>
      <c r="O175" s="162"/>
      <c r="P175" s="114"/>
      <c r="Q175" s="127"/>
    </row>
    <row r="176" spans="2:17" ht="15.75" customHeight="1" x14ac:dyDescent="0.15">
      <c r="B176" s="43"/>
      <c r="C176" s="28"/>
      <c r="D176" s="148"/>
      <c r="E176" s="165"/>
      <c r="F176" s="747"/>
      <c r="G176" s="26"/>
      <c r="H176" s="27"/>
      <c r="I176" s="82"/>
      <c r="J176" s="82"/>
      <c r="K176" s="83"/>
      <c r="L176" s="84"/>
      <c r="M176" s="83"/>
      <c r="N176" s="22"/>
      <c r="O176" s="85"/>
      <c r="P176" s="763"/>
      <c r="Q176" s="126"/>
    </row>
    <row r="177" spans="2:17" ht="15.75" customHeight="1" x14ac:dyDescent="0.15">
      <c r="B177" s="16"/>
      <c r="C177" s="34"/>
      <c r="D177" s="175"/>
      <c r="E177" s="750"/>
      <c r="F177" s="175"/>
      <c r="G177" s="57"/>
      <c r="H177" s="168"/>
      <c r="I177" s="169"/>
      <c r="J177" s="169"/>
      <c r="K177" s="28"/>
      <c r="L177" s="164"/>
      <c r="M177" s="28"/>
      <c r="N177" s="28"/>
      <c r="O177" s="70"/>
      <c r="P177" s="180"/>
      <c r="Q177" s="125"/>
    </row>
    <row r="178" spans="2:17" ht="15.75" customHeight="1" x14ac:dyDescent="0.15">
      <c r="B178" s="21"/>
      <c r="C178" s="22"/>
      <c r="D178" s="751"/>
      <c r="E178" s="735"/>
      <c r="F178" s="752"/>
      <c r="G178" s="45"/>
      <c r="H178" s="47"/>
      <c r="I178" s="91"/>
      <c r="J178" s="91"/>
      <c r="K178" s="83"/>
      <c r="L178" s="84"/>
      <c r="M178" s="83"/>
      <c r="N178" s="22"/>
      <c r="O178" s="85"/>
      <c r="P178" s="763"/>
      <c r="Q178" s="126"/>
    </row>
    <row r="179" spans="2:17" ht="15.75" customHeight="1" x14ac:dyDescent="0.15">
      <c r="B179" s="51"/>
      <c r="C179" s="17"/>
      <c r="D179" s="18"/>
      <c r="E179" s="17"/>
      <c r="F179" s="18"/>
      <c r="G179" s="142"/>
      <c r="H179" s="48"/>
      <c r="I179" s="95"/>
      <c r="J179" s="514"/>
      <c r="K179" s="17"/>
      <c r="L179" s="152"/>
      <c r="M179" s="17"/>
      <c r="N179" s="17"/>
      <c r="O179" s="162"/>
      <c r="P179" s="114"/>
      <c r="Q179" s="125"/>
    </row>
    <row r="180" spans="2:17" ht="15.75" customHeight="1" thickBot="1" x14ac:dyDescent="0.2">
      <c r="B180" s="130"/>
      <c r="C180" s="53"/>
      <c r="D180" s="14" t="s">
        <v>55</v>
      </c>
      <c r="E180" s="54"/>
      <c r="F180" s="55"/>
      <c r="G180" s="76"/>
      <c r="H180" s="131"/>
      <c r="I180" s="106"/>
      <c r="J180" s="106"/>
      <c r="K180" s="105"/>
      <c r="L180" s="107"/>
      <c r="M180" s="105"/>
      <c r="N180" s="53"/>
      <c r="O180" s="108"/>
      <c r="P180" s="767"/>
      <c r="Q180" s="119"/>
    </row>
  </sheetData>
  <mergeCells count="12">
    <mergeCell ref="P151:Q151"/>
    <mergeCell ref="P152:Q152"/>
    <mergeCell ref="F110:G110"/>
    <mergeCell ref="H110:L110"/>
    <mergeCell ref="F146:G146"/>
    <mergeCell ref="H146:L146"/>
    <mergeCell ref="F74:G74"/>
    <mergeCell ref="H74:L74"/>
    <mergeCell ref="F2:G2"/>
    <mergeCell ref="H2:L2"/>
    <mergeCell ref="F38:G38"/>
    <mergeCell ref="H38:L38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5" manualBreakCount="5">
    <brk id="36" min="1" max="16" man="1"/>
    <brk id="72" min="1" max="16" man="1"/>
    <brk id="108" min="1" max="16" man="1"/>
    <brk id="144" min="1" max="16" man="1"/>
    <brk id="186" max="16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80"/>
  <sheetViews>
    <sheetView showZeros="0" view="pageBreakPreview" zoomScale="85" zoomScaleNormal="75" zoomScaleSheetLayoutView="85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2" spans="2:17" ht="27.75" customHeight="1" thickBot="1" x14ac:dyDescent="0.25">
      <c r="B2" s="3"/>
      <c r="C2" s="3"/>
      <c r="D2" s="3"/>
      <c r="E2" s="3"/>
      <c r="F2" s="1015" t="s">
        <v>562</v>
      </c>
      <c r="G2" s="1015"/>
      <c r="H2" s="1037" t="s">
        <v>563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18"/>
      <c r="E7" s="17"/>
      <c r="F7" s="18"/>
      <c r="G7" s="19"/>
      <c r="H7" s="20"/>
      <c r="I7" s="78"/>
      <c r="J7" s="78"/>
      <c r="K7" s="79"/>
      <c r="L7" s="80"/>
      <c r="M7" s="79"/>
      <c r="N7" s="17"/>
      <c r="O7" s="18"/>
      <c r="P7" s="81"/>
      <c r="Q7" s="120"/>
    </row>
    <row r="8" spans="2:17" ht="15.95" customHeight="1" x14ac:dyDescent="0.15">
      <c r="B8" s="687" t="s">
        <v>394</v>
      </c>
      <c r="C8" s="22"/>
      <c r="D8" s="23" t="s">
        <v>40</v>
      </c>
      <c r="E8" s="24"/>
      <c r="F8" s="25"/>
      <c r="G8" s="26" t="s">
        <v>32</v>
      </c>
      <c r="H8" s="27">
        <v>1</v>
      </c>
      <c r="I8" s="82"/>
      <c r="J8" s="82"/>
      <c r="K8" s="83"/>
      <c r="L8" s="84"/>
      <c r="M8" s="83"/>
      <c r="N8" s="22"/>
      <c r="O8" s="85" t="s">
        <v>396</v>
      </c>
      <c r="P8" s="86"/>
      <c r="Q8" s="154"/>
    </row>
    <row r="9" spans="2:17" ht="15.95" customHeight="1" x14ac:dyDescent="0.15">
      <c r="B9" s="43"/>
      <c r="C9" s="28"/>
      <c r="E9" s="28"/>
      <c r="G9" s="29"/>
      <c r="H9" s="30"/>
      <c r="I9" s="87"/>
      <c r="J9" s="87"/>
      <c r="K9" s="88"/>
      <c r="L9" s="89"/>
      <c r="M9" s="88"/>
      <c r="N9" s="28"/>
      <c r="P9" s="90"/>
      <c r="Q9" s="155"/>
    </row>
    <row r="10" spans="2:17" ht="15.95" customHeight="1" x14ac:dyDescent="0.15">
      <c r="B10" s="31"/>
      <c r="C10" s="28"/>
      <c r="D10" s="32"/>
      <c r="E10" s="24"/>
      <c r="F10" s="25"/>
      <c r="G10" s="29"/>
      <c r="H10" s="30"/>
      <c r="I10" s="91"/>
      <c r="J10" s="91"/>
      <c r="K10" s="92"/>
      <c r="L10" s="93"/>
      <c r="M10" s="93"/>
      <c r="N10" s="28"/>
      <c r="O10" s="85"/>
      <c r="P10" s="94"/>
      <c r="Q10" s="123"/>
    </row>
    <row r="11" spans="2:17" ht="15.95" customHeight="1" x14ac:dyDescent="0.15">
      <c r="B11" s="16"/>
      <c r="C11" s="17"/>
      <c r="E11" s="28"/>
      <c r="G11" s="19"/>
      <c r="H11" s="33"/>
      <c r="I11" s="95"/>
      <c r="J11" s="78"/>
      <c r="K11" s="79"/>
      <c r="L11" s="80"/>
      <c r="M11" s="79"/>
      <c r="N11" s="17"/>
      <c r="P11" s="46"/>
      <c r="Q11" s="125"/>
    </row>
    <row r="12" spans="2:17" ht="15.95" customHeight="1" x14ac:dyDescent="0.15">
      <c r="B12" s="31"/>
      <c r="C12" s="28"/>
      <c r="D12" s="195" t="s">
        <v>55</v>
      </c>
      <c r="E12" s="24"/>
      <c r="F12" s="25"/>
      <c r="G12" s="29"/>
      <c r="H12" s="30"/>
      <c r="I12" s="91"/>
      <c r="J12" s="91"/>
      <c r="K12" s="92"/>
      <c r="L12" s="93"/>
      <c r="M12" s="92"/>
      <c r="N12" s="28"/>
      <c r="O12" s="85"/>
      <c r="P12" s="96"/>
      <c r="Q12" s="127"/>
    </row>
    <row r="13" spans="2:17" ht="15.95" customHeight="1" x14ac:dyDescent="0.15">
      <c r="B13" s="16"/>
      <c r="C13" s="17"/>
      <c r="D13" s="18"/>
      <c r="E13" s="17"/>
      <c r="G13" s="44"/>
      <c r="H13" s="170"/>
      <c r="I13" s="95"/>
      <c r="J13" s="95"/>
      <c r="K13" s="79"/>
      <c r="L13" s="80"/>
      <c r="M13" s="79"/>
      <c r="N13" s="17"/>
      <c r="P13" s="46"/>
      <c r="Q13" s="125"/>
    </row>
    <row r="14" spans="2:17" ht="15.95" customHeight="1" x14ac:dyDescent="0.15">
      <c r="B14" s="31"/>
      <c r="C14" s="28"/>
      <c r="D14" s="42"/>
      <c r="E14" s="36"/>
      <c r="F14" s="25"/>
      <c r="G14" s="45"/>
      <c r="H14" s="47"/>
      <c r="I14" s="82"/>
      <c r="J14" s="82"/>
      <c r="K14" s="83"/>
      <c r="L14" s="84"/>
      <c r="M14" s="83"/>
      <c r="N14" s="22"/>
      <c r="O14" s="85"/>
      <c r="P14" s="96"/>
      <c r="Q14" s="127"/>
    </row>
    <row r="15" spans="2:17" ht="15.95" customHeight="1" x14ac:dyDescent="0.15">
      <c r="B15" s="51"/>
      <c r="C15" s="17"/>
      <c r="D15" s="18"/>
      <c r="E15" s="17"/>
      <c r="G15" s="19"/>
      <c r="H15" s="33"/>
      <c r="I15" s="95"/>
      <c r="J15" s="95"/>
      <c r="K15" s="79"/>
      <c r="L15" s="80"/>
      <c r="M15" s="79"/>
      <c r="N15" s="17"/>
      <c r="P15" s="46"/>
      <c r="Q15" s="124"/>
    </row>
    <row r="16" spans="2:17" ht="15.95" customHeight="1" x14ac:dyDescent="0.15">
      <c r="B16" s="31"/>
      <c r="C16" s="28"/>
      <c r="D16" s="42"/>
      <c r="E16" s="36"/>
      <c r="F16" s="25"/>
      <c r="G16" s="29"/>
      <c r="H16" s="30"/>
      <c r="I16" s="91"/>
      <c r="J16" s="91"/>
      <c r="K16" s="92"/>
      <c r="L16" s="93"/>
      <c r="M16" s="92"/>
      <c r="N16" s="28"/>
      <c r="O16" s="85"/>
      <c r="P16" s="96"/>
      <c r="Q16" s="121"/>
    </row>
    <row r="17" spans="2:17" ht="15.95" customHeight="1" x14ac:dyDescent="0.15">
      <c r="B17" s="51"/>
      <c r="C17" s="17"/>
      <c r="D17" s="46"/>
      <c r="E17" s="17"/>
      <c r="F17" s="18"/>
      <c r="G17" s="44"/>
      <c r="H17" s="20"/>
      <c r="I17" s="78"/>
      <c r="J17" s="78"/>
      <c r="K17" s="79"/>
      <c r="L17" s="80"/>
      <c r="M17" s="79"/>
      <c r="N17" s="17"/>
      <c r="P17" s="46"/>
      <c r="Q17" s="125"/>
    </row>
    <row r="18" spans="2:17" ht="15.95" customHeight="1" x14ac:dyDescent="0.15">
      <c r="B18" s="688" t="s">
        <v>395</v>
      </c>
      <c r="C18" s="28"/>
      <c r="D18" s="42" t="s">
        <v>91</v>
      </c>
      <c r="E18" s="24"/>
      <c r="F18" s="25"/>
      <c r="G18" s="45" t="s">
        <v>32</v>
      </c>
      <c r="H18" s="30">
        <v>1</v>
      </c>
      <c r="I18" s="82"/>
      <c r="J18" s="82"/>
      <c r="K18" s="83"/>
      <c r="L18" s="84"/>
      <c r="M18" s="82"/>
      <c r="N18" s="22"/>
      <c r="O18" s="85" t="s">
        <v>397</v>
      </c>
      <c r="P18" s="96"/>
      <c r="Q18" s="127"/>
    </row>
    <row r="19" spans="2:17" ht="15.95" customHeight="1" x14ac:dyDescent="0.15">
      <c r="B19" s="51"/>
      <c r="C19" s="17"/>
      <c r="D19" s="18"/>
      <c r="E19" s="17"/>
      <c r="F19" s="18"/>
      <c r="G19" s="19"/>
      <c r="H19" s="170"/>
      <c r="I19" s="95"/>
      <c r="J19" s="95"/>
      <c r="K19" s="79"/>
      <c r="L19" s="80"/>
      <c r="M19" s="79"/>
      <c r="N19" s="17"/>
      <c r="P19" s="46"/>
      <c r="Q19" s="120"/>
    </row>
    <row r="20" spans="2:17" ht="15.95" customHeight="1" x14ac:dyDescent="0.15">
      <c r="B20" s="688"/>
      <c r="C20" s="28"/>
      <c r="D20" s="42"/>
      <c r="E20" s="24"/>
      <c r="F20" s="25"/>
      <c r="G20" s="45"/>
      <c r="H20" s="30"/>
      <c r="I20" s="82"/>
      <c r="J20" s="82"/>
      <c r="K20" s="83"/>
      <c r="L20" s="84"/>
      <c r="M20" s="83"/>
      <c r="N20" s="22"/>
      <c r="O20" s="85"/>
      <c r="P20" s="96"/>
      <c r="Q20" s="128"/>
    </row>
    <row r="21" spans="2:17" ht="15.95" customHeight="1" x14ac:dyDescent="0.15">
      <c r="B21" s="51"/>
      <c r="C21" s="17"/>
      <c r="D21" s="18"/>
      <c r="E21" s="17"/>
      <c r="F21" s="18"/>
      <c r="G21" s="19"/>
      <c r="H21" s="170"/>
      <c r="I21" s="95"/>
      <c r="J21" s="95"/>
      <c r="K21" s="79"/>
      <c r="L21" s="80"/>
      <c r="M21" s="79"/>
      <c r="N21" s="17"/>
      <c r="P21" s="46"/>
      <c r="Q21" s="122"/>
    </row>
    <row r="22" spans="2:17" ht="15.95" customHeight="1" x14ac:dyDescent="0.15">
      <c r="B22" s="688"/>
      <c r="C22" s="28"/>
      <c r="D22" s="42"/>
      <c r="E22" s="36"/>
      <c r="F22" s="25"/>
      <c r="G22" s="45"/>
      <c r="H22" s="30"/>
      <c r="I22" s="82"/>
      <c r="J22" s="82"/>
      <c r="K22" s="83"/>
      <c r="L22" s="84"/>
      <c r="M22" s="83"/>
      <c r="N22" s="22"/>
      <c r="O22" s="85"/>
      <c r="P22" s="182"/>
      <c r="Q22" s="129"/>
    </row>
    <row r="23" spans="2:17" ht="15.95" customHeight="1" x14ac:dyDescent="0.15">
      <c r="B23" s="51"/>
      <c r="C23" s="17"/>
      <c r="D23" s="18"/>
      <c r="E23" s="17"/>
      <c r="F23" s="18"/>
      <c r="G23" s="19"/>
      <c r="H23" s="170"/>
      <c r="I23" s="95"/>
      <c r="J23" s="78"/>
      <c r="K23" s="79"/>
      <c r="L23" s="80"/>
      <c r="M23" s="79"/>
      <c r="N23" s="17"/>
      <c r="P23" s="100"/>
      <c r="Q23" s="121"/>
    </row>
    <row r="24" spans="2:17" ht="15.95" customHeight="1" x14ac:dyDescent="0.15">
      <c r="B24" s="901"/>
      <c r="C24" s="28"/>
      <c r="D24" s="64"/>
      <c r="E24" s="24"/>
      <c r="F24" s="25"/>
      <c r="G24" s="45"/>
      <c r="H24" s="30"/>
      <c r="I24" s="82"/>
      <c r="J24" s="82"/>
      <c r="K24" s="83"/>
      <c r="L24" s="84"/>
      <c r="M24" s="82"/>
      <c r="N24" s="22"/>
      <c r="O24" s="85"/>
      <c r="Q24" s="121"/>
    </row>
    <row r="25" spans="2:17" ht="15.95" customHeight="1" x14ac:dyDescent="0.15">
      <c r="B25" s="16"/>
      <c r="C25" s="17"/>
      <c r="D25" s="18"/>
      <c r="E25" s="17"/>
      <c r="F25" s="18"/>
      <c r="G25" s="34"/>
      <c r="H25" s="35"/>
      <c r="I25" s="79"/>
      <c r="J25" s="97"/>
      <c r="K25" s="79"/>
      <c r="L25" s="89"/>
      <c r="M25" s="97"/>
      <c r="N25" s="28"/>
      <c r="P25" s="46"/>
      <c r="Q25" s="125"/>
    </row>
    <row r="26" spans="2:17" ht="15.95" customHeight="1" x14ac:dyDescent="0.15">
      <c r="B26" s="31"/>
      <c r="C26" s="28"/>
      <c r="E26" s="24"/>
      <c r="F26" s="25"/>
      <c r="G26" s="40"/>
      <c r="H26" s="41"/>
      <c r="I26" s="83"/>
      <c r="J26" s="82"/>
      <c r="K26" s="92"/>
      <c r="L26" s="84"/>
      <c r="M26" s="82"/>
      <c r="N26" s="28"/>
      <c r="P26" s="96"/>
      <c r="Q26" s="127"/>
    </row>
    <row r="27" spans="2:17" ht="15.95" customHeight="1" x14ac:dyDescent="0.15">
      <c r="B27" s="16"/>
      <c r="C27" s="17"/>
      <c r="D27" s="18"/>
      <c r="E27" s="17"/>
      <c r="F27" s="18"/>
      <c r="G27" s="34"/>
      <c r="H27" s="35"/>
      <c r="I27" s="79"/>
      <c r="J27" s="515"/>
      <c r="K27" s="79"/>
      <c r="L27" s="80"/>
      <c r="M27" s="79"/>
      <c r="N27" s="17"/>
      <c r="O27" s="18"/>
      <c r="P27" s="46"/>
      <c r="Q27" s="125"/>
    </row>
    <row r="28" spans="2:17" ht="15.95" customHeight="1" x14ac:dyDescent="0.15">
      <c r="B28" s="31"/>
      <c r="C28" s="28"/>
      <c r="D28" s="195" t="s">
        <v>55</v>
      </c>
      <c r="E28" s="24"/>
      <c r="F28" s="25"/>
      <c r="G28" s="49"/>
      <c r="H28" s="50"/>
      <c r="I28" s="82"/>
      <c r="J28" s="82"/>
      <c r="K28" s="83"/>
      <c r="L28" s="84"/>
      <c r="M28" s="82"/>
      <c r="N28" s="22"/>
      <c r="P28" s="150"/>
      <c r="Q28" s="157"/>
    </row>
    <row r="29" spans="2:17" ht="15.95" customHeight="1" x14ac:dyDescent="0.15">
      <c r="B29" s="16"/>
      <c r="C29" s="17"/>
      <c r="D29" s="18"/>
      <c r="E29" s="17"/>
      <c r="F29" s="18"/>
      <c r="G29" s="34"/>
      <c r="H29" s="35"/>
      <c r="I29" s="79"/>
      <c r="J29" s="97"/>
      <c r="K29" s="79"/>
      <c r="L29" s="89"/>
      <c r="M29" s="97"/>
      <c r="N29" s="17"/>
      <c r="O29" s="18"/>
      <c r="P29" s="46"/>
      <c r="Q29" s="125"/>
    </row>
    <row r="30" spans="2:17" ht="15.95" customHeight="1" x14ac:dyDescent="0.15">
      <c r="B30" s="31"/>
      <c r="C30" s="28"/>
      <c r="D30" s="10"/>
      <c r="E30" s="24"/>
      <c r="F30" s="25"/>
      <c r="G30" s="40"/>
      <c r="H30" s="41"/>
      <c r="I30" s="83"/>
      <c r="J30" s="82"/>
      <c r="K30" s="92"/>
      <c r="L30" s="84"/>
      <c r="M30" s="82"/>
      <c r="N30" s="28"/>
      <c r="P30" s="96"/>
      <c r="Q30" s="127"/>
    </row>
    <row r="31" spans="2:17" ht="15.95" customHeight="1" x14ac:dyDescent="0.15">
      <c r="B31" s="51"/>
      <c r="C31" s="17"/>
      <c r="D31" s="18"/>
      <c r="E31" s="17"/>
      <c r="F31" s="18"/>
      <c r="G31" s="142"/>
      <c r="H31" s="48"/>
      <c r="I31" s="95"/>
      <c r="J31" s="95"/>
      <c r="K31" s="79"/>
      <c r="L31" s="80"/>
      <c r="M31" s="79"/>
      <c r="N31" s="17"/>
      <c r="O31" s="18"/>
      <c r="P31" s="46"/>
      <c r="Q31" s="125"/>
    </row>
    <row r="32" spans="2:17" ht="15.95" customHeight="1" x14ac:dyDescent="0.15">
      <c r="B32" s="43"/>
      <c r="C32" s="28"/>
      <c r="D32" s="171"/>
      <c r="E32" s="36"/>
      <c r="F32" s="37"/>
      <c r="G32" s="49"/>
      <c r="H32" s="50"/>
      <c r="I32" s="91"/>
      <c r="J32" s="91"/>
      <c r="K32" s="92"/>
      <c r="L32" s="93"/>
      <c r="M32" s="92"/>
      <c r="N32" s="28"/>
      <c r="P32" s="96"/>
      <c r="Q32" s="127"/>
    </row>
    <row r="33" spans="2:17" ht="15.95" customHeight="1" x14ac:dyDescent="0.15">
      <c r="B33" s="51"/>
      <c r="C33" s="17"/>
      <c r="D33" s="18"/>
      <c r="E33" s="17"/>
      <c r="F33" s="18"/>
      <c r="G33" s="142"/>
      <c r="H33" s="48"/>
      <c r="I33" s="95"/>
      <c r="J33" s="95"/>
      <c r="K33" s="79"/>
      <c r="L33" s="80"/>
      <c r="M33" s="79"/>
      <c r="N33" s="17"/>
      <c r="O33" s="18"/>
      <c r="P33" s="149"/>
      <c r="Q33" s="158"/>
    </row>
    <row r="34" spans="2:17" ht="15.95" customHeight="1" x14ac:dyDescent="0.15">
      <c r="B34" s="43"/>
      <c r="C34" s="28"/>
      <c r="E34" s="36"/>
      <c r="F34" s="37"/>
      <c r="G34" s="49"/>
      <c r="H34" s="50"/>
      <c r="I34" s="91"/>
      <c r="J34" s="91"/>
      <c r="K34" s="92"/>
      <c r="L34" s="93"/>
      <c r="M34" s="92"/>
      <c r="N34" s="28"/>
      <c r="P34" s="150"/>
      <c r="Q34" s="157"/>
    </row>
    <row r="35" spans="2:17" ht="15.95" customHeight="1" x14ac:dyDescent="0.15">
      <c r="B35" s="51"/>
      <c r="C35" s="17"/>
      <c r="D35" s="18"/>
      <c r="E35" s="17"/>
      <c r="F35" s="18"/>
      <c r="G35" s="142"/>
      <c r="H35" s="48"/>
      <c r="I35" s="95"/>
      <c r="J35" s="95"/>
      <c r="K35" s="79"/>
      <c r="L35" s="80"/>
      <c r="M35" s="79"/>
      <c r="N35" s="17"/>
      <c r="O35" s="18"/>
      <c r="P35" s="46"/>
      <c r="Q35" s="125"/>
    </row>
    <row r="36" spans="2:17" ht="15.75" customHeight="1" thickBot="1" x14ac:dyDescent="0.2">
      <c r="B36" s="130"/>
      <c r="C36" s="53"/>
      <c r="D36" s="14"/>
      <c r="E36" s="54"/>
      <c r="F36" s="55"/>
      <c r="G36" s="76"/>
      <c r="H36" s="131"/>
      <c r="I36" s="106"/>
      <c r="J36" s="106"/>
      <c r="K36" s="105"/>
      <c r="L36" s="107"/>
      <c r="M36" s="105"/>
      <c r="N36" s="53"/>
      <c r="O36" s="108"/>
      <c r="P36" s="14"/>
      <c r="Q36" s="119"/>
    </row>
    <row r="37" spans="2:17" x14ac:dyDescent="0.15">
      <c r="P37" s="180"/>
    </row>
    <row r="38" spans="2:17" ht="27.75" customHeight="1" thickBot="1" x14ac:dyDescent="0.25">
      <c r="B38" s="3"/>
      <c r="C38" s="3"/>
      <c r="D38" s="3"/>
      <c r="E38" s="3"/>
      <c r="F38" s="1015" t="s">
        <v>564</v>
      </c>
      <c r="G38" s="1015"/>
      <c r="H38" s="1015" t="s">
        <v>40</v>
      </c>
      <c r="I38" s="1015"/>
      <c r="J38" s="1015"/>
      <c r="K38" s="1015"/>
      <c r="L38" s="1015"/>
      <c r="M38" s="3"/>
      <c r="O38" s="70"/>
      <c r="Q38" s="115"/>
    </row>
    <row r="39" spans="2:17" ht="12.75" thickBot="1" x14ac:dyDescent="0.2">
      <c r="Q39" s="116"/>
    </row>
    <row r="40" spans="2:17" ht="15.75" customHeight="1" x14ac:dyDescent="0.15">
      <c r="B40" s="4"/>
      <c r="C40" s="5"/>
      <c r="D40" s="6"/>
      <c r="E40" s="5"/>
      <c r="F40" s="6"/>
      <c r="G40" s="5"/>
      <c r="H40" s="7"/>
      <c r="I40" s="71"/>
      <c r="J40" s="71"/>
      <c r="K40" s="72"/>
      <c r="L40" s="73"/>
      <c r="M40" s="72"/>
      <c r="N40" s="5"/>
      <c r="O40" s="6"/>
      <c r="P40" s="109"/>
      <c r="Q40" s="117"/>
    </row>
    <row r="41" spans="2:17" ht="15.75" customHeight="1" x14ac:dyDescent="0.15">
      <c r="B41" s="8" t="s">
        <v>20</v>
      </c>
      <c r="C41" s="9"/>
      <c r="D41" s="10" t="s">
        <v>21</v>
      </c>
      <c r="E41" s="9"/>
      <c r="F41" s="10" t="s">
        <v>22</v>
      </c>
      <c r="G41" s="9" t="s">
        <v>23</v>
      </c>
      <c r="H41" s="11" t="s">
        <v>24</v>
      </c>
      <c r="I41" s="49" t="s">
        <v>25</v>
      </c>
      <c r="J41" s="49" t="s">
        <v>26</v>
      </c>
      <c r="K41" s="9"/>
      <c r="L41" s="74" t="s">
        <v>88</v>
      </c>
      <c r="M41" s="9" t="s">
        <v>58</v>
      </c>
      <c r="N41" s="9"/>
      <c r="O41" s="75" t="s">
        <v>27</v>
      </c>
      <c r="P41" s="75"/>
      <c r="Q41" s="118"/>
    </row>
    <row r="42" spans="2:17" ht="15.75" customHeight="1" thickBot="1" x14ac:dyDescent="0.2">
      <c r="B42" s="12"/>
      <c r="C42" s="13"/>
      <c r="D42" s="14"/>
      <c r="E42" s="13"/>
      <c r="F42" s="14"/>
      <c r="G42" s="13"/>
      <c r="H42" s="15"/>
      <c r="I42" s="76"/>
      <c r="J42" s="76"/>
      <c r="K42" s="13"/>
      <c r="L42" s="77"/>
      <c r="M42" s="13"/>
      <c r="N42" s="13"/>
      <c r="O42" s="14"/>
      <c r="P42" s="110"/>
      <c r="Q42" s="119"/>
    </row>
    <row r="43" spans="2:17" ht="15.75" customHeight="1" x14ac:dyDescent="0.15">
      <c r="B43" s="8"/>
      <c r="C43" s="9"/>
      <c r="D43" s="175"/>
      <c r="E43" s="56"/>
      <c r="F43" s="690"/>
      <c r="G43" s="57"/>
      <c r="H43" s="497"/>
      <c r="I43" s="498"/>
      <c r="J43" s="498"/>
      <c r="K43" s="498"/>
      <c r="L43" s="499"/>
      <c r="M43" s="902"/>
      <c r="N43" s="28"/>
      <c r="O43" s="70"/>
      <c r="P43" s="691"/>
      <c r="Q43" s="692"/>
    </row>
    <row r="44" spans="2:17" ht="15.75" customHeight="1" x14ac:dyDescent="0.15">
      <c r="B44" s="423"/>
      <c r="C44" s="22"/>
      <c r="D44" s="175" t="s">
        <v>398</v>
      </c>
      <c r="E44" s="58"/>
      <c r="F44" s="59"/>
      <c r="G44" s="26" t="s">
        <v>188</v>
      </c>
      <c r="H44" s="60">
        <v>2</v>
      </c>
      <c r="I44" s="82"/>
      <c r="J44" s="91"/>
      <c r="K44" s="83"/>
      <c r="L44" s="93"/>
      <c r="M44" s="91"/>
      <c r="N44" s="22"/>
      <c r="O44" s="85"/>
      <c r="P44" s="197"/>
      <c r="Q44" s="129"/>
    </row>
    <row r="45" spans="2:17" ht="15.75" customHeight="1" x14ac:dyDescent="0.15">
      <c r="B45" s="51"/>
      <c r="C45" s="17"/>
      <c r="D45" s="61"/>
      <c r="E45" s="62"/>
      <c r="F45" s="63"/>
      <c r="G45" s="19"/>
      <c r="H45" s="497"/>
      <c r="I45" s="514"/>
      <c r="J45" s="514"/>
      <c r="K45" s="515"/>
      <c r="L45" s="516"/>
      <c r="M45" s="112"/>
      <c r="N45" s="17"/>
      <c r="O45" s="18"/>
      <c r="P45" s="198"/>
      <c r="Q45" s="693"/>
    </row>
    <row r="46" spans="2:17" ht="15.75" customHeight="1" x14ac:dyDescent="0.15">
      <c r="B46" s="43"/>
      <c r="C46" s="28"/>
      <c r="D46" s="175" t="s">
        <v>399</v>
      </c>
      <c r="E46" s="58"/>
      <c r="F46" s="59"/>
      <c r="G46" s="26" t="s">
        <v>106</v>
      </c>
      <c r="H46" s="60">
        <v>1</v>
      </c>
      <c r="I46" s="82"/>
      <c r="J46" s="91"/>
      <c r="K46" s="83"/>
      <c r="L46" s="93"/>
      <c r="M46" s="91"/>
      <c r="N46" s="22"/>
      <c r="O46" s="85"/>
      <c r="P46" s="1051"/>
      <c r="Q46" s="1083"/>
    </row>
    <row r="47" spans="2:17" ht="15.75" customHeight="1" x14ac:dyDescent="0.15">
      <c r="B47" s="51"/>
      <c r="C47" s="17"/>
      <c r="D47" s="67"/>
      <c r="E47" s="56"/>
      <c r="F47" s="67"/>
      <c r="G47" s="19"/>
      <c r="H47" s="33"/>
      <c r="I47" s="95"/>
      <c r="J47" s="113"/>
      <c r="K47" s="79"/>
      <c r="L47" s="80"/>
      <c r="M47" s="80"/>
      <c r="N47" s="17"/>
      <c r="O47" s="18"/>
      <c r="P47" s="198"/>
      <c r="Q47" s="125"/>
    </row>
    <row r="48" spans="2:17" ht="15.75" customHeight="1" x14ac:dyDescent="0.15">
      <c r="B48" s="43"/>
      <c r="C48" s="28"/>
      <c r="D48" s="64"/>
      <c r="E48" s="65"/>
      <c r="F48" s="59"/>
      <c r="G48" s="26"/>
      <c r="H48" s="68"/>
      <c r="I48" s="82"/>
      <c r="J48" s="91"/>
      <c r="K48" s="83"/>
      <c r="L48" s="93"/>
      <c r="M48" s="91"/>
      <c r="N48" s="22"/>
      <c r="O48" s="85"/>
      <c r="P48" s="1051"/>
      <c r="Q48" s="1052"/>
    </row>
    <row r="49" spans="2:17" ht="15.75" customHeight="1" x14ac:dyDescent="0.15">
      <c r="B49" s="51"/>
      <c r="C49" s="17"/>
      <c r="D49" s="61"/>
      <c r="E49" s="62"/>
      <c r="F49" s="61"/>
      <c r="G49" s="66"/>
      <c r="H49" s="33"/>
      <c r="I49" s="95"/>
      <c r="J49" s="113"/>
      <c r="K49" s="79"/>
      <c r="L49" s="80"/>
      <c r="M49" s="79"/>
      <c r="N49" s="17"/>
      <c r="O49" s="18"/>
      <c r="P49" s="114"/>
      <c r="Q49" s="125"/>
    </row>
    <row r="50" spans="2:17" ht="15.75" customHeight="1" x14ac:dyDescent="0.15">
      <c r="B50" s="43"/>
      <c r="C50" s="28"/>
      <c r="D50" s="175"/>
      <c r="E50" s="58"/>
      <c r="F50" s="59"/>
      <c r="G50" s="29"/>
      <c r="H50" s="68"/>
      <c r="I50" s="91"/>
      <c r="J50" s="91"/>
      <c r="K50" s="83"/>
      <c r="L50" s="93"/>
      <c r="M50" s="92"/>
      <c r="N50" s="28"/>
      <c r="O50" s="85"/>
      <c r="P50" s="197"/>
      <c r="Q50" s="127"/>
    </row>
    <row r="51" spans="2:17" ht="15.75" customHeight="1" x14ac:dyDescent="0.15">
      <c r="B51" s="51"/>
      <c r="C51" s="17"/>
      <c r="D51" s="61"/>
      <c r="E51" s="62"/>
      <c r="F51" s="61"/>
      <c r="G51" s="66"/>
      <c r="H51" s="33"/>
      <c r="I51" s="95"/>
      <c r="J51" s="113"/>
      <c r="K51" s="79"/>
      <c r="L51" s="80"/>
      <c r="M51" s="79"/>
      <c r="N51" s="17"/>
      <c r="O51" s="18"/>
      <c r="P51" s="198"/>
      <c r="Q51" s="200"/>
    </row>
    <row r="52" spans="2:17" ht="15.75" customHeight="1" x14ac:dyDescent="0.15">
      <c r="B52" s="43"/>
      <c r="C52" s="28"/>
      <c r="D52" s="64"/>
      <c r="E52" s="65"/>
      <c r="F52" s="59"/>
      <c r="G52" s="26"/>
      <c r="H52" s="68"/>
      <c r="I52" s="82"/>
      <c r="J52" s="91"/>
      <c r="K52" s="83"/>
      <c r="L52" s="84"/>
      <c r="M52" s="83"/>
      <c r="N52" s="22"/>
      <c r="O52" s="199"/>
      <c r="P52" s="1051"/>
      <c r="Q52" s="1052"/>
    </row>
    <row r="53" spans="2:17" ht="15.75" customHeight="1" x14ac:dyDescent="0.15">
      <c r="B53" s="51"/>
      <c r="C53" s="17"/>
      <c r="D53" s="61"/>
      <c r="E53" s="62"/>
      <c r="F53" s="61"/>
      <c r="G53" s="66"/>
      <c r="H53" s="33"/>
      <c r="I53" s="95"/>
      <c r="J53" s="113"/>
      <c r="K53" s="79"/>
      <c r="L53" s="80"/>
      <c r="M53" s="79"/>
      <c r="N53" s="17"/>
      <c r="O53" s="18"/>
      <c r="P53" s="114"/>
      <c r="Q53" s="125"/>
    </row>
    <row r="54" spans="2:17" ht="15.75" customHeight="1" x14ac:dyDescent="0.15">
      <c r="B54" s="43"/>
      <c r="C54" s="28"/>
      <c r="D54" s="196"/>
      <c r="E54" s="69"/>
      <c r="F54" s="133"/>
      <c r="G54" s="135"/>
      <c r="H54" s="30"/>
      <c r="I54" s="91"/>
      <c r="J54" s="91"/>
      <c r="K54" s="92"/>
      <c r="L54" s="84"/>
      <c r="M54" s="83"/>
      <c r="N54" s="22"/>
      <c r="O54" s="85"/>
      <c r="P54" s="197"/>
      <c r="Q54" s="127"/>
    </row>
    <row r="55" spans="2:17" ht="15.75" customHeight="1" x14ac:dyDescent="0.15">
      <c r="B55" s="51"/>
      <c r="C55" s="17"/>
      <c r="D55" s="61"/>
      <c r="E55" s="62"/>
      <c r="F55" s="61"/>
      <c r="G55" s="66"/>
      <c r="H55" s="33"/>
      <c r="I55" s="95"/>
      <c r="J55" s="113"/>
      <c r="K55" s="79"/>
      <c r="L55" s="80"/>
      <c r="M55" s="79"/>
      <c r="N55" s="17"/>
      <c r="O55" s="18"/>
      <c r="P55" s="198"/>
      <c r="Q55" s="125"/>
    </row>
    <row r="56" spans="2:17" ht="15.75" customHeight="1" x14ac:dyDescent="0.15">
      <c r="B56" s="43"/>
      <c r="C56" s="28"/>
      <c r="D56" s="196"/>
      <c r="E56" s="132"/>
      <c r="F56" s="160"/>
      <c r="G56" s="134"/>
      <c r="H56" s="30"/>
      <c r="I56" s="91"/>
      <c r="J56" s="91"/>
      <c r="K56" s="92"/>
      <c r="L56" s="84"/>
      <c r="M56" s="92"/>
      <c r="N56" s="28"/>
      <c r="O56" s="85"/>
      <c r="P56" s="197"/>
      <c r="Q56" s="127"/>
    </row>
    <row r="57" spans="2:17" ht="15.75" customHeight="1" x14ac:dyDescent="0.15">
      <c r="B57" s="51"/>
      <c r="C57" s="17"/>
      <c r="D57" s="61"/>
      <c r="E57" s="62"/>
      <c r="F57" s="61"/>
      <c r="G57" s="66"/>
      <c r="H57" s="33"/>
      <c r="I57" s="95"/>
      <c r="J57" s="113"/>
      <c r="K57" s="79"/>
      <c r="L57" s="80"/>
      <c r="M57" s="79"/>
      <c r="N57" s="17"/>
      <c r="O57" s="18"/>
      <c r="P57" s="114"/>
      <c r="Q57" s="125"/>
    </row>
    <row r="58" spans="2:17" ht="15.75" customHeight="1" x14ac:dyDescent="0.15">
      <c r="B58" s="43"/>
      <c r="C58" s="28"/>
      <c r="D58" s="196"/>
      <c r="E58" s="69"/>
      <c r="F58" s="133"/>
      <c r="G58" s="134"/>
      <c r="H58" s="30"/>
      <c r="I58" s="91"/>
      <c r="J58" s="91"/>
      <c r="K58" s="92"/>
      <c r="L58" s="84"/>
      <c r="M58" s="92"/>
      <c r="N58" s="28"/>
      <c r="O58" s="85"/>
      <c r="P58" s="197"/>
      <c r="Q58" s="127"/>
    </row>
    <row r="59" spans="2:17" ht="15.75" customHeight="1" x14ac:dyDescent="0.15">
      <c r="B59" s="51"/>
      <c r="C59" s="17"/>
      <c r="D59" s="61"/>
      <c r="E59" s="62"/>
      <c r="F59" s="61"/>
      <c r="G59" s="66"/>
      <c r="H59" s="33"/>
      <c r="I59" s="95"/>
      <c r="J59" s="113"/>
      <c r="K59" s="79"/>
      <c r="L59" s="80"/>
      <c r="M59" s="79"/>
      <c r="N59" s="17"/>
      <c r="O59" s="18"/>
      <c r="P59" s="114"/>
      <c r="Q59" s="125"/>
    </row>
    <row r="60" spans="2:17" ht="15.75" customHeight="1" x14ac:dyDescent="0.15">
      <c r="B60" s="43"/>
      <c r="C60" s="28"/>
      <c r="D60" s="623"/>
      <c r="E60" s="69"/>
      <c r="F60" s="133"/>
      <c r="G60" s="135"/>
      <c r="H60" s="27"/>
      <c r="I60" s="82"/>
      <c r="J60" s="91"/>
      <c r="K60" s="92"/>
      <c r="L60" s="84"/>
      <c r="M60" s="92"/>
      <c r="N60" s="28"/>
      <c r="O60" s="85"/>
      <c r="P60" s="197"/>
      <c r="Q60" s="127"/>
    </row>
    <row r="61" spans="2:17" ht="15.75" customHeight="1" x14ac:dyDescent="0.15">
      <c r="B61" s="51"/>
      <c r="C61" s="17"/>
      <c r="D61" s="67"/>
      <c r="E61" s="56"/>
      <c r="F61" s="67"/>
      <c r="G61" s="19"/>
      <c r="H61" s="33"/>
      <c r="I61" s="95"/>
      <c r="J61" s="113"/>
      <c r="K61" s="79"/>
      <c r="L61" s="80"/>
      <c r="M61" s="79"/>
      <c r="N61" s="17"/>
      <c r="O61" s="18"/>
      <c r="P61" s="114"/>
      <c r="Q61" s="125"/>
    </row>
    <row r="62" spans="2:17" ht="15.75" customHeight="1" x14ac:dyDescent="0.15">
      <c r="B62" s="43"/>
      <c r="C62" s="28"/>
      <c r="D62" s="175"/>
      <c r="E62" s="146"/>
      <c r="F62" s="144"/>
      <c r="G62" s="26"/>
      <c r="H62" s="30"/>
      <c r="I62" s="82"/>
      <c r="J62" s="82"/>
      <c r="K62" s="83"/>
      <c r="L62" s="84"/>
      <c r="M62" s="83"/>
      <c r="N62" s="22"/>
      <c r="O62" s="85"/>
      <c r="P62" s="197"/>
      <c r="Q62" s="127"/>
    </row>
    <row r="63" spans="2:17" ht="15.75" customHeight="1" x14ac:dyDescent="0.15">
      <c r="B63" s="51"/>
      <c r="C63" s="17"/>
      <c r="D63" s="67"/>
      <c r="E63" s="56"/>
      <c r="F63" s="67"/>
      <c r="G63" s="19"/>
      <c r="H63" s="33"/>
      <c r="I63" s="95"/>
      <c r="J63" s="113"/>
      <c r="K63" s="79"/>
      <c r="L63" s="80"/>
      <c r="M63" s="79"/>
      <c r="N63" s="17"/>
      <c r="O63" s="18"/>
      <c r="P63" s="114"/>
      <c r="Q63" s="125"/>
    </row>
    <row r="64" spans="2:17" ht="15.75" customHeight="1" x14ac:dyDescent="0.15">
      <c r="B64" s="43"/>
      <c r="C64" s="28"/>
      <c r="D64" s="175"/>
      <c r="E64" s="146"/>
      <c r="F64" s="144"/>
      <c r="G64" s="26"/>
      <c r="H64" s="30"/>
      <c r="I64" s="82"/>
      <c r="J64" s="82"/>
      <c r="K64" s="83"/>
      <c r="L64" s="84"/>
      <c r="M64" s="83"/>
      <c r="N64" s="22"/>
      <c r="O64" s="85"/>
      <c r="P64" s="197"/>
      <c r="Q64" s="127"/>
    </row>
    <row r="65" spans="2:17" ht="15.75" customHeight="1" x14ac:dyDescent="0.15">
      <c r="B65" s="51"/>
      <c r="C65" s="17"/>
      <c r="D65" s="67"/>
      <c r="E65" s="56"/>
      <c r="F65" s="67"/>
      <c r="G65" s="19"/>
      <c r="H65" s="33"/>
      <c r="I65" s="95"/>
      <c r="J65" s="113"/>
      <c r="K65" s="17"/>
      <c r="L65" s="80"/>
      <c r="M65" s="17"/>
      <c r="N65" s="17"/>
      <c r="O65" s="18"/>
      <c r="P65" s="114"/>
      <c r="Q65" s="125"/>
    </row>
    <row r="66" spans="2:17" ht="15.75" customHeight="1" x14ac:dyDescent="0.15">
      <c r="B66" s="43"/>
      <c r="C66" s="28"/>
      <c r="D66" s="175"/>
      <c r="E66" s="146"/>
      <c r="F66" s="144"/>
      <c r="G66" s="29"/>
      <c r="H66" s="30"/>
      <c r="I66" s="91"/>
      <c r="J66" s="82"/>
      <c r="K66" s="83"/>
      <c r="L66" s="84"/>
      <c r="M66" s="92"/>
      <c r="N66" s="28"/>
      <c r="O66" s="85"/>
      <c r="P66" s="197"/>
      <c r="Q66" s="127"/>
    </row>
    <row r="67" spans="2:17" ht="15.75" customHeight="1" x14ac:dyDescent="0.15">
      <c r="B67" s="51"/>
      <c r="C67" s="17"/>
      <c r="D67" s="67"/>
      <c r="E67" s="56"/>
      <c r="F67" s="67"/>
      <c r="G67" s="19"/>
      <c r="H67" s="33"/>
      <c r="I67" s="95"/>
      <c r="J67" s="113"/>
      <c r="K67" s="17"/>
      <c r="L67" s="80"/>
      <c r="M67" s="17"/>
      <c r="N67" s="17"/>
      <c r="O67" s="162"/>
      <c r="P67" s="114"/>
      <c r="Q67" s="125"/>
    </row>
    <row r="68" spans="2:17" ht="15.75" customHeight="1" x14ac:dyDescent="0.15">
      <c r="B68" s="43"/>
      <c r="C68" s="28"/>
      <c r="D68" s="175"/>
      <c r="E68" s="146"/>
      <c r="F68" s="144"/>
      <c r="G68" s="26"/>
      <c r="H68" s="30"/>
      <c r="I68" s="91"/>
      <c r="J68" s="91"/>
      <c r="K68" s="92"/>
      <c r="L68" s="84"/>
      <c r="M68" s="92"/>
      <c r="N68" s="28"/>
      <c r="O68" s="85"/>
      <c r="P68" s="197"/>
      <c r="Q68" s="127"/>
    </row>
    <row r="69" spans="2:17" ht="15.75" customHeight="1" x14ac:dyDescent="0.15">
      <c r="B69" s="51"/>
      <c r="C69" s="17"/>
      <c r="D69" s="61"/>
      <c r="E69" s="62"/>
      <c r="F69" s="67"/>
      <c r="G69" s="66"/>
      <c r="H69" s="33"/>
      <c r="I69" s="95"/>
      <c r="J69" s="113"/>
      <c r="K69" s="17"/>
      <c r="L69" s="80"/>
      <c r="M69" s="79"/>
      <c r="N69" s="17"/>
      <c r="O69" s="18"/>
      <c r="P69" s="114"/>
      <c r="Q69" s="125"/>
    </row>
    <row r="70" spans="2:17" ht="15.75" customHeight="1" x14ac:dyDescent="0.15">
      <c r="B70" s="43"/>
      <c r="C70" s="28"/>
      <c r="D70" s="623"/>
      <c r="E70" s="69"/>
      <c r="F70" s="133"/>
      <c r="G70" s="134"/>
      <c r="H70" s="30"/>
      <c r="I70" s="82"/>
      <c r="J70" s="91"/>
      <c r="K70" s="92"/>
      <c r="L70" s="84"/>
      <c r="M70" s="83"/>
      <c r="N70" s="22"/>
      <c r="O70" s="85"/>
      <c r="P70" s="197"/>
      <c r="Q70" s="127"/>
    </row>
    <row r="71" spans="2:17" ht="15.75" customHeight="1" x14ac:dyDescent="0.15">
      <c r="B71" s="51"/>
      <c r="C71" s="17"/>
      <c r="D71" s="18"/>
      <c r="E71" s="17"/>
      <c r="F71" s="18"/>
      <c r="G71" s="142"/>
      <c r="H71" s="48"/>
      <c r="I71" s="95"/>
      <c r="J71" s="78"/>
      <c r="K71" s="79"/>
      <c r="L71" s="152"/>
      <c r="M71" s="17"/>
      <c r="N71" s="17"/>
      <c r="O71" s="18"/>
      <c r="P71" s="114"/>
      <c r="Q71" s="125"/>
    </row>
    <row r="72" spans="2:17" ht="15.75" customHeight="1" thickBot="1" x14ac:dyDescent="0.2">
      <c r="B72" s="130"/>
      <c r="C72" s="53"/>
      <c r="D72" s="14" t="s">
        <v>55</v>
      </c>
      <c r="E72" s="54"/>
      <c r="F72" s="55"/>
      <c r="G72" s="76"/>
      <c r="H72" s="131"/>
      <c r="I72" s="106"/>
      <c r="J72" s="952"/>
      <c r="K72" s="105"/>
      <c r="L72" s="107"/>
      <c r="M72" s="106"/>
      <c r="N72" s="53"/>
      <c r="O72" s="108"/>
      <c r="P72" s="202"/>
      <c r="Q72" s="119"/>
    </row>
    <row r="73" spans="2:17" x14ac:dyDescent="0.15">
      <c r="P73" s="180"/>
    </row>
    <row r="74" spans="2:17" ht="27.75" customHeight="1" thickBot="1" x14ac:dyDescent="0.25">
      <c r="B74" s="3"/>
      <c r="C74" s="3"/>
      <c r="D74" s="3"/>
      <c r="E74" s="3"/>
      <c r="F74" s="1015" t="s">
        <v>565</v>
      </c>
      <c r="G74" s="1015"/>
      <c r="H74" s="1015" t="s">
        <v>91</v>
      </c>
      <c r="I74" s="1015"/>
      <c r="J74" s="1015"/>
      <c r="K74" s="1015"/>
      <c r="L74" s="1015"/>
      <c r="M74" s="3"/>
      <c r="O74" s="70"/>
      <c r="Q74" s="115"/>
    </row>
    <row r="75" spans="2:17" ht="12.75" thickBot="1" x14ac:dyDescent="0.2">
      <c r="Q75" s="116"/>
    </row>
    <row r="76" spans="2:17" ht="15.75" customHeight="1" x14ac:dyDescent="0.15">
      <c r="B76" s="4"/>
      <c r="C76" s="5"/>
      <c r="D76" s="6"/>
      <c r="E76" s="5"/>
      <c r="F76" s="6"/>
      <c r="G76" s="5"/>
      <c r="H76" s="7"/>
      <c r="I76" s="71"/>
      <c r="J76" s="71"/>
      <c r="K76" s="72"/>
      <c r="L76" s="73"/>
      <c r="M76" s="72"/>
      <c r="N76" s="5"/>
      <c r="O76" s="6"/>
      <c r="P76" s="109"/>
      <c r="Q76" s="117"/>
    </row>
    <row r="77" spans="2:17" ht="15.75" customHeight="1" x14ac:dyDescent="0.15">
      <c r="B77" s="8" t="s">
        <v>20</v>
      </c>
      <c r="C77" s="9"/>
      <c r="D77" s="10" t="s">
        <v>21</v>
      </c>
      <c r="E77" s="9"/>
      <c r="F77" s="10" t="s">
        <v>22</v>
      </c>
      <c r="G77" s="9" t="s">
        <v>23</v>
      </c>
      <c r="H77" s="11" t="s">
        <v>24</v>
      </c>
      <c r="I77" s="49" t="s">
        <v>25</v>
      </c>
      <c r="J77" s="49" t="s">
        <v>26</v>
      </c>
      <c r="K77" s="9"/>
      <c r="L77" s="74" t="s">
        <v>88</v>
      </c>
      <c r="M77" s="9" t="s">
        <v>58</v>
      </c>
      <c r="N77" s="9"/>
      <c r="O77" s="75" t="s">
        <v>27</v>
      </c>
      <c r="P77" s="75"/>
      <c r="Q77" s="118"/>
    </row>
    <row r="78" spans="2:17" ht="15.75" customHeight="1" thickBot="1" x14ac:dyDescent="0.2">
      <c r="B78" s="12"/>
      <c r="C78" s="13"/>
      <c r="D78" s="14"/>
      <c r="E78" s="13"/>
      <c r="F78" s="14"/>
      <c r="G78" s="13"/>
      <c r="H78" s="15"/>
      <c r="I78" s="76"/>
      <c r="J78" s="76"/>
      <c r="K78" s="13"/>
      <c r="L78" s="77"/>
      <c r="M78" s="13"/>
      <c r="N78" s="13"/>
      <c r="O78" s="14"/>
      <c r="P78" s="110"/>
      <c r="Q78" s="119"/>
    </row>
    <row r="79" spans="2:17" ht="15.75" customHeight="1" x14ac:dyDescent="0.15">
      <c r="B79" s="8"/>
      <c r="C79" s="9"/>
      <c r="D79" s="623"/>
      <c r="E79" s="62"/>
      <c r="F79" s="796"/>
      <c r="G79" s="57"/>
      <c r="H79" s="694"/>
      <c r="I79" s="111"/>
      <c r="J79" s="111"/>
      <c r="K79" s="111"/>
      <c r="L79" s="140"/>
      <c r="M79" s="28"/>
      <c r="N79" s="28"/>
      <c r="O79" s="70"/>
      <c r="P79" s="691"/>
      <c r="Q79" s="692"/>
    </row>
    <row r="80" spans="2:17" ht="15.75" customHeight="1" x14ac:dyDescent="0.15">
      <c r="B80" s="43"/>
      <c r="C80" s="28"/>
      <c r="D80" s="699" t="s">
        <v>376</v>
      </c>
      <c r="E80" s="132"/>
      <c r="F80" s="59" t="s">
        <v>401</v>
      </c>
      <c r="G80" s="721" t="s">
        <v>378</v>
      </c>
      <c r="H80" s="60">
        <v>1</v>
      </c>
      <c r="I80" s="84"/>
      <c r="J80" s="91"/>
      <c r="K80" s="92"/>
      <c r="L80" s="84"/>
      <c r="M80" s="92"/>
      <c r="N80" s="22"/>
      <c r="O80" s="85"/>
      <c r="P80" s="696"/>
      <c r="Q80" s="121"/>
    </row>
    <row r="81" spans="2:17" ht="15.75" customHeight="1" x14ac:dyDescent="0.15">
      <c r="B81" s="51"/>
      <c r="C81" s="17"/>
      <c r="D81" s="213"/>
      <c r="E81" s="62"/>
      <c r="F81" s="67"/>
      <c r="G81" s="19"/>
      <c r="H81" s="694"/>
      <c r="I81" s="78"/>
      <c r="J81" s="78"/>
      <c r="K81" s="97"/>
      <c r="L81" s="98"/>
      <c r="M81" s="79"/>
      <c r="N81" s="17"/>
      <c r="O81" s="70"/>
      <c r="P81" s="1084"/>
      <c r="Q81" s="1085"/>
    </row>
    <row r="82" spans="2:17" ht="15.75" customHeight="1" x14ac:dyDescent="0.15">
      <c r="B82" s="43"/>
      <c r="C82" s="28"/>
      <c r="D82" s="699" t="s">
        <v>400</v>
      </c>
      <c r="E82" s="132"/>
      <c r="F82" s="59"/>
      <c r="G82" s="201" t="s">
        <v>378</v>
      </c>
      <c r="H82" s="60">
        <v>1</v>
      </c>
      <c r="I82" s="84"/>
      <c r="J82" s="91"/>
      <c r="K82" s="92"/>
      <c r="L82" s="84"/>
      <c r="M82" s="92"/>
      <c r="N82" s="22"/>
      <c r="O82" s="85"/>
      <c r="P82" s="1051"/>
      <c r="Q82" s="1052"/>
    </row>
    <row r="83" spans="2:17" ht="15.75" customHeight="1" x14ac:dyDescent="0.15">
      <c r="B83" s="51"/>
      <c r="C83" s="17"/>
      <c r="D83" s="61"/>
      <c r="E83" s="62"/>
      <c r="F83" s="61"/>
      <c r="G83" s="66"/>
      <c r="H83" s="782"/>
      <c r="I83" s="514"/>
      <c r="J83" s="514"/>
      <c r="K83" s="79"/>
      <c r="L83" s="80"/>
      <c r="M83" s="79"/>
      <c r="N83" s="17"/>
      <c r="O83" s="18"/>
      <c r="P83" s="114"/>
      <c r="Q83" s="125"/>
    </row>
    <row r="84" spans="2:17" ht="15.75" customHeight="1" x14ac:dyDescent="0.15">
      <c r="B84" s="43"/>
      <c r="C84" s="28"/>
      <c r="D84" s="699"/>
      <c r="E84" s="132"/>
      <c r="F84" s="59"/>
      <c r="G84" s="201"/>
      <c r="H84" s="60"/>
      <c r="I84" s="84"/>
      <c r="J84" s="91"/>
      <c r="K84" s="92"/>
      <c r="L84" s="84"/>
      <c r="M84" s="92"/>
      <c r="N84" s="28"/>
      <c r="O84" s="85"/>
      <c r="P84" s="197"/>
      <c r="Q84" s="121"/>
    </row>
    <row r="85" spans="2:17" ht="15.75" customHeight="1" x14ac:dyDescent="0.15">
      <c r="B85" s="51"/>
      <c r="C85" s="17"/>
      <c r="D85" s="61"/>
      <c r="E85" s="62"/>
      <c r="F85" s="61"/>
      <c r="G85" s="66"/>
      <c r="H85" s="33"/>
      <c r="I85" s="95"/>
      <c r="J85" s="113"/>
      <c r="K85" s="79"/>
      <c r="L85" s="80"/>
      <c r="M85" s="79"/>
      <c r="N85" s="17"/>
      <c r="O85" s="18"/>
      <c r="P85" s="114"/>
      <c r="Q85" s="200"/>
    </row>
    <row r="86" spans="2:17" ht="15.75" customHeight="1" x14ac:dyDescent="0.15">
      <c r="B86" s="43"/>
      <c r="C86" s="28"/>
      <c r="D86" s="697"/>
      <c r="E86" s="132"/>
      <c r="F86" s="59"/>
      <c r="G86" s="201"/>
      <c r="H86" s="68"/>
      <c r="I86" s="84"/>
      <c r="J86" s="91"/>
      <c r="K86" s="92"/>
      <c r="L86" s="84"/>
      <c r="M86" s="92"/>
      <c r="N86" s="28"/>
      <c r="O86" s="85"/>
      <c r="P86" s="698"/>
      <c r="Q86" s="342"/>
    </row>
    <row r="87" spans="2:17" ht="15.75" customHeight="1" x14ac:dyDescent="0.15">
      <c r="B87" s="51"/>
      <c r="C87" s="17"/>
      <c r="D87" s="136"/>
      <c r="E87" s="167"/>
      <c r="F87" s="903"/>
      <c r="G87" s="904"/>
      <c r="H87" s="905"/>
      <c r="I87" s="80"/>
      <c r="J87" s="113"/>
      <c r="K87" s="79"/>
      <c r="L87" s="80"/>
      <c r="M87" s="79"/>
      <c r="N87" s="17"/>
      <c r="O87" s="153"/>
      <c r="P87" s="1073"/>
      <c r="Q87" s="1074"/>
    </row>
    <row r="88" spans="2:17" ht="15.75" customHeight="1" x14ac:dyDescent="0.15">
      <c r="B88" s="43"/>
      <c r="C88" s="28"/>
      <c r="D88" s="64"/>
      <c r="E88" s="58"/>
      <c r="F88" s="59"/>
      <c r="G88" s="26"/>
      <c r="H88" s="145"/>
      <c r="I88" s="84"/>
      <c r="J88" s="91"/>
      <c r="K88" s="92"/>
      <c r="L88" s="84"/>
      <c r="M88" s="84"/>
      <c r="N88" s="22"/>
      <c r="O88" s="906"/>
      <c r="P88" s="219"/>
      <c r="Q88" s="631"/>
    </row>
    <row r="89" spans="2:17" ht="15.75" customHeight="1" x14ac:dyDescent="0.15">
      <c r="B89" s="51"/>
      <c r="C89" s="17"/>
      <c r="D89" s="136"/>
      <c r="E89" s="147"/>
      <c r="F89" s="63"/>
      <c r="G89" s="904"/>
      <c r="H89" s="905"/>
      <c r="I89" s="80"/>
      <c r="J89" s="113"/>
      <c r="K89" s="79"/>
      <c r="L89" s="80"/>
      <c r="M89" s="79"/>
      <c r="N89" s="17"/>
      <c r="O89" s="153"/>
      <c r="P89" s="1073"/>
      <c r="Q89" s="1087"/>
    </row>
    <row r="90" spans="2:17" ht="15.75" customHeight="1" x14ac:dyDescent="0.15">
      <c r="B90" s="43"/>
      <c r="C90" s="28"/>
      <c r="D90" s="203"/>
      <c r="E90" s="894"/>
      <c r="F90" s="812"/>
      <c r="G90" s="907"/>
      <c r="H90" s="908"/>
      <c r="I90" s="84"/>
      <c r="J90" s="91"/>
      <c r="K90" s="92"/>
      <c r="L90" s="84"/>
      <c r="M90" s="84"/>
      <c r="N90" s="28"/>
      <c r="O90" s="909"/>
      <c r="P90" s="630"/>
      <c r="Q90" s="631"/>
    </row>
    <row r="91" spans="2:17" ht="15.75" customHeight="1" x14ac:dyDescent="0.15">
      <c r="B91" s="51"/>
      <c r="C91" s="17"/>
      <c r="D91" s="61"/>
      <c r="E91" s="62"/>
      <c r="F91" s="61"/>
      <c r="G91" s="66"/>
      <c r="H91" s="33"/>
      <c r="I91" s="95"/>
      <c r="J91" s="113"/>
      <c r="K91" s="79"/>
      <c r="L91" s="80"/>
      <c r="M91" s="79"/>
      <c r="N91" s="17"/>
      <c r="O91" s="18"/>
      <c r="P91" s="198"/>
      <c r="Q91" s="125"/>
    </row>
    <row r="92" spans="2:17" ht="15.75" customHeight="1" x14ac:dyDescent="0.15">
      <c r="B92" s="43"/>
      <c r="C92" s="28"/>
      <c r="D92" s="196"/>
      <c r="E92" s="132"/>
      <c r="F92" s="160"/>
      <c r="G92" s="134"/>
      <c r="H92" s="60"/>
      <c r="I92" s="84"/>
      <c r="J92" s="91"/>
      <c r="K92" s="92"/>
      <c r="L92" s="84"/>
      <c r="M92" s="84"/>
      <c r="N92" s="22"/>
      <c r="O92" s="906"/>
      <c r="P92" s="219"/>
      <c r="Q92" s="127"/>
    </row>
    <row r="93" spans="2:17" ht="15.75" customHeight="1" x14ac:dyDescent="0.15">
      <c r="B93" s="51"/>
      <c r="C93" s="17"/>
      <c r="D93" s="61"/>
      <c r="E93" s="62"/>
      <c r="F93" s="61"/>
      <c r="G93" s="66"/>
      <c r="H93" s="910"/>
      <c r="I93" s="95"/>
      <c r="J93" s="113"/>
      <c r="K93" s="79"/>
      <c r="L93" s="80"/>
      <c r="M93" s="79"/>
      <c r="N93" s="17"/>
      <c r="O93" s="18"/>
      <c r="P93" s="114"/>
      <c r="Q93" s="125"/>
    </row>
    <row r="94" spans="2:17" ht="15.75" customHeight="1" x14ac:dyDescent="0.15">
      <c r="B94" s="43"/>
      <c r="C94" s="28"/>
      <c r="D94" s="196"/>
      <c r="E94" s="69"/>
      <c r="F94" s="207"/>
      <c r="G94" s="911"/>
      <c r="H94" s="912"/>
      <c r="I94" s="93"/>
      <c r="J94" s="91"/>
      <c r="K94" s="92"/>
      <c r="L94" s="84"/>
      <c r="M94" s="92"/>
      <c r="N94" s="28"/>
      <c r="O94" s="906"/>
      <c r="P94" s="219"/>
      <c r="Q94" s="127"/>
    </row>
    <row r="95" spans="2:17" ht="15.75" customHeight="1" x14ac:dyDescent="0.15">
      <c r="B95" s="51"/>
      <c r="C95" s="17"/>
      <c r="D95" s="61"/>
      <c r="E95" s="913"/>
      <c r="F95" s="869"/>
      <c r="G95" s="208"/>
      <c r="H95" s="910"/>
      <c r="I95" s="80"/>
      <c r="J95" s="113"/>
      <c r="K95" s="79"/>
      <c r="L95" s="80"/>
      <c r="M95" s="79"/>
      <c r="N95" s="17"/>
      <c r="O95" s="914"/>
      <c r="P95" s="876"/>
      <c r="Q95" s="125"/>
    </row>
    <row r="96" spans="2:17" ht="15.75" customHeight="1" x14ac:dyDescent="0.15">
      <c r="B96" s="43"/>
      <c r="C96" s="28"/>
      <c r="D96" s="196"/>
      <c r="E96" s="915"/>
      <c r="F96" s="916"/>
      <c r="G96" s="209"/>
      <c r="H96" s="917"/>
      <c r="I96" s="93"/>
      <c r="J96" s="91"/>
      <c r="K96" s="92"/>
      <c r="L96" s="84"/>
      <c r="M96" s="92"/>
      <c r="N96" s="28"/>
      <c r="O96" s="906"/>
      <c r="P96" s="219"/>
      <c r="Q96" s="127"/>
    </row>
    <row r="97" spans="2:17" ht="15.75" customHeight="1" x14ac:dyDescent="0.15">
      <c r="B97" s="51"/>
      <c r="C97" s="17"/>
      <c r="D97" s="61"/>
      <c r="E97" s="62"/>
      <c r="F97" s="61"/>
      <c r="G97" s="19"/>
      <c r="H97" s="910"/>
      <c r="I97" s="95"/>
      <c r="J97" s="113"/>
      <c r="K97" s="79"/>
      <c r="L97" s="80"/>
      <c r="M97" s="79"/>
      <c r="N97" s="17"/>
      <c r="O97" s="18"/>
      <c r="P97" s="114"/>
      <c r="Q97" s="125"/>
    </row>
    <row r="98" spans="2:17" ht="15.75" customHeight="1" x14ac:dyDescent="0.15">
      <c r="B98" s="43"/>
      <c r="C98" s="28"/>
      <c r="D98" s="210"/>
      <c r="E98" s="211"/>
      <c r="F98" s="212"/>
      <c r="G98" s="26"/>
      <c r="H98" s="912"/>
      <c r="I98" s="84"/>
      <c r="J98" s="82"/>
      <c r="K98" s="83"/>
      <c r="L98" s="84"/>
      <c r="M98" s="83"/>
      <c r="N98" s="22"/>
      <c r="O98" s="906"/>
      <c r="P98" s="219"/>
      <c r="Q98" s="127"/>
    </row>
    <row r="99" spans="2:17" ht="15.75" customHeight="1" x14ac:dyDescent="0.15">
      <c r="B99" s="51"/>
      <c r="C99" s="17"/>
      <c r="D99" s="213"/>
      <c r="E99" s="918"/>
      <c r="F99" s="919"/>
      <c r="G99" s="208"/>
      <c r="H99" s="910"/>
      <c r="I99" s="80"/>
      <c r="J99" s="113"/>
      <c r="K99" s="79"/>
      <c r="L99" s="80"/>
      <c r="M99" s="79"/>
      <c r="N99" s="17"/>
      <c r="O99" s="18"/>
      <c r="P99" s="114"/>
      <c r="Q99" s="125"/>
    </row>
    <row r="100" spans="2:17" ht="15.75" customHeight="1" x14ac:dyDescent="0.15">
      <c r="B100" s="43"/>
      <c r="C100" s="28"/>
      <c r="D100" s="210"/>
      <c r="E100" s="920"/>
      <c r="F100" s="828"/>
      <c r="G100" s="201"/>
      <c r="H100" s="912"/>
      <c r="I100" s="84"/>
      <c r="J100" s="82"/>
      <c r="K100" s="83"/>
      <c r="L100" s="84"/>
      <c r="M100" s="83"/>
      <c r="N100" s="22"/>
      <c r="O100" s="906"/>
      <c r="P100" s="219"/>
      <c r="Q100" s="127"/>
    </row>
    <row r="101" spans="2:17" ht="15.75" customHeight="1" x14ac:dyDescent="0.15">
      <c r="B101" s="51"/>
      <c r="C101" s="17"/>
      <c r="D101" s="213"/>
      <c r="E101" s="214"/>
      <c r="F101" s="796"/>
      <c r="G101" s="19"/>
      <c r="H101" s="910"/>
      <c r="I101" s="95"/>
      <c r="J101" s="113"/>
      <c r="K101" s="79"/>
      <c r="L101" s="80"/>
      <c r="M101" s="79"/>
      <c r="N101" s="17"/>
      <c r="O101" s="153"/>
      <c r="P101" s="1073"/>
      <c r="Q101" s="1087"/>
    </row>
    <row r="102" spans="2:17" ht="15.75" customHeight="1" x14ac:dyDescent="0.15">
      <c r="B102" s="43"/>
      <c r="C102" s="28"/>
      <c r="D102" s="64"/>
      <c r="E102" s="165"/>
      <c r="F102" s="215"/>
      <c r="G102" s="201"/>
      <c r="H102" s="912"/>
      <c r="I102" s="91"/>
      <c r="J102" s="91"/>
      <c r="K102" s="92"/>
      <c r="L102" s="84"/>
      <c r="M102" s="92"/>
      <c r="N102" s="28"/>
      <c r="O102" s="909"/>
      <c r="P102" s="630"/>
      <c r="Q102" s="631"/>
    </row>
    <row r="103" spans="2:17" ht="15.75" customHeight="1" x14ac:dyDescent="0.15">
      <c r="B103" s="51"/>
      <c r="C103" s="17"/>
      <c r="D103" s="216"/>
      <c r="E103" s="918"/>
      <c r="F103" s="217"/>
      <c r="G103" s="19"/>
      <c r="H103" s="910"/>
      <c r="I103" s="95"/>
      <c r="J103" s="113"/>
      <c r="K103" s="79"/>
      <c r="L103" s="80"/>
      <c r="M103" s="79"/>
      <c r="N103" s="17"/>
      <c r="O103" s="18"/>
      <c r="P103" s="114"/>
      <c r="Q103" s="125"/>
    </row>
    <row r="104" spans="2:17" ht="15.75" customHeight="1" x14ac:dyDescent="0.15">
      <c r="B104" s="43"/>
      <c r="C104" s="28"/>
      <c r="D104" s="218"/>
      <c r="E104" s="811"/>
      <c r="F104" s="148"/>
      <c r="G104" s="26"/>
      <c r="H104" s="912"/>
      <c r="I104" s="93"/>
      <c r="J104" s="91"/>
      <c r="K104" s="92"/>
      <c r="L104" s="84"/>
      <c r="M104" s="92"/>
      <c r="N104" s="28"/>
      <c r="O104" s="85"/>
      <c r="P104" s="180"/>
      <c r="Q104" s="127"/>
    </row>
    <row r="105" spans="2:17" ht="15.75" customHeight="1" x14ac:dyDescent="0.15">
      <c r="B105" s="51"/>
      <c r="C105" s="17"/>
      <c r="D105" s="136"/>
      <c r="E105" s="167"/>
      <c r="F105" s="903"/>
      <c r="G105" s="201"/>
      <c r="H105" s="905"/>
      <c r="I105" s="80"/>
      <c r="J105" s="113"/>
      <c r="K105" s="79"/>
      <c r="L105" s="80"/>
      <c r="M105" s="79"/>
      <c r="N105" s="17"/>
      <c r="O105" s="153"/>
      <c r="P105" s="1073"/>
      <c r="Q105" s="1074"/>
    </row>
    <row r="106" spans="2:17" ht="15.75" customHeight="1" x14ac:dyDescent="0.15">
      <c r="B106" s="43"/>
      <c r="C106" s="28"/>
      <c r="D106" s="64"/>
      <c r="E106" s="58"/>
      <c r="F106" s="59"/>
      <c r="G106" s="26"/>
      <c r="H106" s="145"/>
      <c r="I106" s="84"/>
      <c r="J106" s="91"/>
      <c r="K106" s="83"/>
      <c r="L106" s="84"/>
      <c r="M106" s="84"/>
      <c r="N106" s="22"/>
      <c r="O106" s="909"/>
      <c r="P106" s="630"/>
      <c r="Q106" s="631"/>
    </row>
    <row r="107" spans="2:17" ht="15.75" customHeight="1" x14ac:dyDescent="0.15">
      <c r="B107" s="51"/>
      <c r="C107" s="17"/>
      <c r="D107" s="136"/>
      <c r="E107" s="56"/>
      <c r="F107" s="136"/>
      <c r="G107" s="19"/>
      <c r="H107" s="33"/>
      <c r="I107" s="95"/>
      <c r="J107" s="78"/>
      <c r="K107" s="79"/>
      <c r="L107" s="98"/>
      <c r="M107" s="17"/>
      <c r="N107" s="17"/>
      <c r="O107" s="18"/>
      <c r="P107" s="114"/>
      <c r="Q107" s="125"/>
    </row>
    <row r="108" spans="2:17" ht="15.75" customHeight="1" thickBot="1" x14ac:dyDescent="0.2">
      <c r="B108" s="130"/>
      <c r="C108" s="53"/>
      <c r="D108" s="14" t="s">
        <v>55</v>
      </c>
      <c r="E108" s="54"/>
      <c r="F108" s="55"/>
      <c r="G108" s="76"/>
      <c r="H108" s="131"/>
      <c r="I108" s="106"/>
      <c r="J108" s="106"/>
      <c r="K108" s="105"/>
      <c r="L108" s="107"/>
      <c r="M108" s="106"/>
      <c r="N108" s="53"/>
      <c r="O108" s="108"/>
      <c r="P108" s="110"/>
      <c r="Q108" s="119"/>
    </row>
    <row r="109" spans="2:17" x14ac:dyDescent="0.15">
      <c r="P109" s="180"/>
    </row>
    <row r="110" spans="2:17" ht="27.75" customHeight="1" x14ac:dyDescent="0.2">
      <c r="B110" s="3"/>
      <c r="C110" s="3"/>
      <c r="D110" s="3"/>
      <c r="E110" s="3"/>
      <c r="F110" s="370"/>
      <c r="G110" s="370"/>
      <c r="H110" s="370"/>
      <c r="I110" s="370"/>
      <c r="J110" s="370"/>
      <c r="K110" s="370"/>
      <c r="L110" s="370"/>
      <c r="M110" s="3"/>
      <c r="O110" s="70"/>
      <c r="P110" s="10"/>
      <c r="Q110" s="115"/>
    </row>
    <row r="111" spans="2:17" x14ac:dyDescent="0.15">
      <c r="P111" s="10"/>
      <c r="Q111" s="116"/>
    </row>
    <row r="112" spans="2:17" ht="15.75" customHeight="1" x14ac:dyDescent="0.15">
      <c r="B112" s="10"/>
      <c r="C112" s="10"/>
      <c r="D112" s="10"/>
      <c r="E112" s="10"/>
      <c r="F112" s="10"/>
      <c r="G112" s="10"/>
      <c r="H112" s="921"/>
      <c r="I112" s="922"/>
      <c r="J112" s="922"/>
      <c r="K112" s="922"/>
      <c r="L112" s="922"/>
      <c r="M112" s="922"/>
      <c r="N112" s="10"/>
      <c r="O112" s="10"/>
      <c r="P112" s="10"/>
    </row>
    <row r="113" spans="2:17" ht="15.75" customHeight="1" x14ac:dyDescent="0.15">
      <c r="B113" s="10"/>
      <c r="C113" s="10"/>
      <c r="D113" s="10"/>
      <c r="E113" s="10"/>
      <c r="F113" s="10"/>
      <c r="G113" s="10"/>
      <c r="H113" s="923"/>
      <c r="I113" s="10"/>
      <c r="J113" s="10"/>
      <c r="K113" s="10"/>
      <c r="L113" s="10"/>
      <c r="M113" s="10"/>
      <c r="N113" s="10"/>
      <c r="O113" s="10"/>
      <c r="P113" s="10"/>
      <c r="Q113" s="10"/>
    </row>
    <row r="114" spans="2:17" ht="15.75" customHeight="1" x14ac:dyDescent="0.15">
      <c r="B114" s="10"/>
      <c r="C114" s="10"/>
      <c r="D114" s="10"/>
      <c r="E114" s="10"/>
      <c r="F114" s="10"/>
      <c r="G114" s="10"/>
      <c r="H114" s="923"/>
      <c r="I114" s="10"/>
      <c r="J114" s="10"/>
      <c r="K114" s="10"/>
      <c r="L114" s="10"/>
      <c r="M114" s="10"/>
      <c r="N114" s="10"/>
      <c r="O114" s="10"/>
      <c r="P114" s="10"/>
    </row>
    <row r="115" spans="2:17" ht="15.75" customHeight="1" x14ac:dyDescent="0.15">
      <c r="B115" s="10"/>
      <c r="C115" s="10"/>
      <c r="D115" s="275"/>
      <c r="E115" s="275"/>
      <c r="F115" s="64"/>
      <c r="G115" s="195"/>
      <c r="H115" s="924"/>
      <c r="I115" s="925"/>
      <c r="J115" s="925"/>
      <c r="K115" s="925"/>
      <c r="L115" s="925"/>
      <c r="O115" s="70"/>
      <c r="P115" s="926"/>
      <c r="Q115" s="927"/>
    </row>
    <row r="116" spans="2:17" ht="15.75" customHeight="1" x14ac:dyDescent="0.15">
      <c r="D116" s="699"/>
      <c r="E116" s="275"/>
      <c r="F116" s="64"/>
      <c r="G116" s="928"/>
      <c r="H116" s="929"/>
      <c r="I116" s="163"/>
      <c r="J116" s="163"/>
      <c r="K116" s="163"/>
      <c r="L116" s="163"/>
      <c r="M116" s="163"/>
      <c r="P116" s="838"/>
      <c r="Q116" s="930"/>
    </row>
    <row r="117" spans="2:17" ht="15.75" customHeight="1" x14ac:dyDescent="0.15">
      <c r="B117" s="185"/>
      <c r="D117" s="64"/>
      <c r="E117" s="275"/>
      <c r="F117" s="64"/>
      <c r="G117" s="195"/>
      <c r="H117" s="924"/>
      <c r="I117" s="925"/>
      <c r="J117" s="925"/>
      <c r="K117" s="925"/>
      <c r="L117" s="925"/>
      <c r="M117" s="931"/>
      <c r="O117" s="70"/>
      <c r="P117" s="932"/>
      <c r="Q117" s="933"/>
    </row>
    <row r="118" spans="2:17" ht="15.75" customHeight="1" x14ac:dyDescent="0.15">
      <c r="B118" s="185"/>
      <c r="D118" s="699"/>
      <c r="E118" s="275"/>
      <c r="F118" s="64"/>
      <c r="G118" s="928"/>
      <c r="H118" s="934"/>
      <c r="I118" s="163"/>
      <c r="J118" s="163"/>
      <c r="K118" s="163"/>
      <c r="L118" s="163"/>
      <c r="M118" s="163"/>
      <c r="P118" s="935"/>
      <c r="Q118" s="936"/>
    </row>
    <row r="119" spans="2:17" ht="15.75" customHeight="1" x14ac:dyDescent="0.15">
      <c r="B119" s="185"/>
      <c r="D119" s="64"/>
      <c r="E119" s="275"/>
      <c r="F119" s="64"/>
      <c r="G119" s="195"/>
      <c r="H119" s="924"/>
      <c r="I119" s="925"/>
      <c r="J119" s="925"/>
      <c r="K119" s="925"/>
      <c r="L119" s="925"/>
      <c r="M119" s="931"/>
      <c r="O119" s="70"/>
      <c r="P119" s="937"/>
      <c r="Q119" s="938"/>
    </row>
    <row r="120" spans="2:17" ht="15.75" customHeight="1" x14ac:dyDescent="0.15">
      <c r="B120" s="185"/>
      <c r="D120" s="699"/>
      <c r="E120" s="275"/>
      <c r="F120" s="64"/>
      <c r="G120" s="928"/>
      <c r="H120" s="934"/>
      <c r="I120" s="163"/>
      <c r="J120" s="163"/>
      <c r="K120" s="163"/>
      <c r="L120" s="163"/>
      <c r="M120" s="163"/>
      <c r="P120" s="897"/>
      <c r="Q120" s="939"/>
    </row>
    <row r="121" spans="2:17" ht="15.75" customHeight="1" x14ac:dyDescent="0.15">
      <c r="B121" s="185"/>
      <c r="D121" s="699"/>
      <c r="E121" s="275"/>
      <c r="F121" s="275"/>
      <c r="G121" s="928"/>
      <c r="H121" s="940"/>
      <c r="I121" s="931"/>
      <c r="J121" s="925"/>
      <c r="K121" s="931"/>
      <c r="L121" s="931"/>
      <c r="M121" s="931"/>
      <c r="O121" s="70"/>
      <c r="P121" s="10"/>
    </row>
    <row r="122" spans="2:17" ht="15.75" customHeight="1" x14ac:dyDescent="0.15">
      <c r="B122" s="185"/>
      <c r="D122" s="699"/>
      <c r="E122" s="275"/>
      <c r="F122" s="64"/>
      <c r="G122" s="928"/>
      <c r="H122" s="934"/>
      <c r="I122" s="163"/>
      <c r="J122" s="163"/>
      <c r="K122" s="163"/>
      <c r="L122" s="163"/>
      <c r="M122" s="163"/>
      <c r="P122" s="838"/>
      <c r="Q122" s="936"/>
    </row>
    <row r="123" spans="2:17" ht="15.75" customHeight="1" x14ac:dyDescent="0.15">
      <c r="B123" s="185"/>
      <c r="D123" s="275"/>
      <c r="E123" s="275"/>
      <c r="F123" s="275"/>
      <c r="G123" s="941"/>
      <c r="H123" s="940"/>
      <c r="I123" s="931"/>
      <c r="K123" s="931"/>
      <c r="L123" s="931"/>
      <c r="M123" s="931"/>
      <c r="P123" s="10"/>
      <c r="Q123" s="942"/>
    </row>
    <row r="124" spans="2:17" ht="15.75" customHeight="1" x14ac:dyDescent="0.15">
      <c r="B124" s="185"/>
      <c r="D124" s="695"/>
      <c r="E124" s="275"/>
      <c r="F124" s="64"/>
      <c r="G124" s="928"/>
      <c r="H124" s="934"/>
      <c r="I124" s="163"/>
      <c r="J124" s="163"/>
      <c r="K124" s="163"/>
      <c r="L124" s="163"/>
      <c r="M124" s="163"/>
      <c r="P124" s="943"/>
      <c r="Q124" s="210"/>
    </row>
    <row r="125" spans="2:17" ht="15.75" customHeight="1" x14ac:dyDescent="0.15">
      <c r="B125" s="185"/>
      <c r="D125" s="275"/>
      <c r="E125" s="275"/>
      <c r="F125" s="275"/>
      <c r="G125" s="941"/>
      <c r="H125" s="940"/>
      <c r="I125" s="931"/>
      <c r="K125" s="931"/>
      <c r="L125" s="931"/>
      <c r="M125" s="931"/>
      <c r="P125" s="932"/>
    </row>
    <row r="126" spans="2:17" ht="15.75" customHeight="1" x14ac:dyDescent="0.15">
      <c r="B126" s="185"/>
      <c r="D126" s="393"/>
      <c r="E126" s="275"/>
      <c r="F126" s="275"/>
      <c r="G126" s="928"/>
      <c r="H126" s="934"/>
      <c r="I126" s="163"/>
      <c r="J126" s="163"/>
      <c r="K126" s="163"/>
      <c r="L126" s="163"/>
      <c r="M126" s="163"/>
      <c r="O126" s="695"/>
      <c r="P126" s="838"/>
    </row>
    <row r="127" spans="2:17" ht="15.75" customHeight="1" x14ac:dyDescent="0.15">
      <c r="B127" s="185"/>
      <c r="D127" s="275"/>
      <c r="E127" s="275"/>
      <c r="F127" s="275"/>
      <c r="G127" s="941"/>
      <c r="H127" s="940"/>
      <c r="I127" s="931"/>
      <c r="K127" s="931"/>
      <c r="L127" s="931"/>
      <c r="M127" s="931"/>
      <c r="P127" s="932"/>
    </row>
    <row r="128" spans="2:17" ht="15.75" customHeight="1" x14ac:dyDescent="0.15">
      <c r="B128" s="185"/>
      <c r="D128" s="393"/>
      <c r="E128" s="275"/>
      <c r="F128" s="275"/>
      <c r="G128" s="941"/>
      <c r="H128" s="940"/>
      <c r="I128" s="163"/>
      <c r="J128" s="163"/>
      <c r="K128" s="163"/>
      <c r="L128" s="163"/>
      <c r="M128" s="163"/>
      <c r="P128" s="838"/>
    </row>
    <row r="129" spans="2:16" ht="15.75" customHeight="1" x14ac:dyDescent="0.15">
      <c r="B129" s="185"/>
      <c r="D129" s="275"/>
      <c r="E129" s="275"/>
      <c r="F129" s="275"/>
      <c r="G129" s="941"/>
      <c r="H129" s="940"/>
      <c r="I129" s="931"/>
      <c r="K129" s="931"/>
      <c r="L129" s="931"/>
      <c r="M129" s="931"/>
      <c r="P129" s="10"/>
    </row>
    <row r="130" spans="2:16" ht="15.75" customHeight="1" x14ac:dyDescent="0.15">
      <c r="B130" s="185"/>
      <c r="D130" s="393"/>
      <c r="E130" s="275"/>
      <c r="F130" s="275"/>
      <c r="G130" s="941"/>
      <c r="H130" s="940"/>
      <c r="I130" s="163"/>
      <c r="J130" s="163"/>
      <c r="K130" s="163"/>
      <c r="L130" s="163"/>
      <c r="M130" s="163"/>
      <c r="P130" s="10"/>
    </row>
    <row r="131" spans="2:16" ht="15.75" customHeight="1" x14ac:dyDescent="0.15">
      <c r="B131" s="185"/>
      <c r="D131" s="275"/>
      <c r="E131" s="275"/>
      <c r="F131" s="275"/>
      <c r="G131" s="941"/>
      <c r="H131" s="940"/>
      <c r="I131" s="931"/>
      <c r="K131" s="931"/>
      <c r="L131" s="931"/>
      <c r="M131" s="931"/>
      <c r="P131" s="10"/>
    </row>
    <row r="132" spans="2:16" ht="15.75" customHeight="1" x14ac:dyDescent="0.15">
      <c r="B132" s="185"/>
      <c r="D132" s="393"/>
      <c r="E132" s="275"/>
      <c r="F132" s="275"/>
      <c r="G132" s="941"/>
      <c r="H132" s="940"/>
      <c r="I132" s="163"/>
      <c r="J132" s="163"/>
      <c r="K132" s="163"/>
      <c r="L132" s="163"/>
      <c r="M132" s="163"/>
      <c r="P132" s="10"/>
    </row>
    <row r="133" spans="2:16" ht="15.75" customHeight="1" x14ac:dyDescent="0.15">
      <c r="B133" s="185"/>
      <c r="D133" s="275"/>
      <c r="E133" s="275"/>
      <c r="F133" s="275"/>
      <c r="G133" s="941"/>
      <c r="H133" s="940"/>
      <c r="I133" s="931"/>
      <c r="K133" s="931"/>
      <c r="L133" s="931"/>
      <c r="M133" s="931"/>
      <c r="P133" s="10"/>
    </row>
    <row r="134" spans="2:16" ht="15.75" customHeight="1" x14ac:dyDescent="0.15">
      <c r="B134" s="185"/>
      <c r="D134" s="393"/>
      <c r="E134" s="275"/>
      <c r="F134" s="275"/>
      <c r="G134" s="941"/>
      <c r="H134" s="940"/>
      <c r="I134" s="163"/>
      <c r="J134" s="163"/>
      <c r="K134" s="163"/>
      <c r="L134" s="163"/>
      <c r="M134" s="163"/>
      <c r="P134" s="838"/>
    </row>
    <row r="135" spans="2:16" ht="15.75" customHeight="1" x14ac:dyDescent="0.15">
      <c r="B135" s="185"/>
      <c r="D135" s="275"/>
      <c r="E135" s="275"/>
      <c r="F135" s="275"/>
      <c r="G135" s="941"/>
      <c r="H135" s="940"/>
      <c r="I135" s="931"/>
      <c r="K135" s="931"/>
      <c r="L135" s="931"/>
      <c r="M135" s="931"/>
      <c r="P135" s="10"/>
    </row>
    <row r="136" spans="2:16" ht="15.75" customHeight="1" x14ac:dyDescent="0.15">
      <c r="B136" s="185"/>
      <c r="D136" s="393"/>
      <c r="E136" s="275"/>
      <c r="F136" s="275"/>
      <c r="G136" s="941"/>
      <c r="H136" s="940"/>
      <c r="I136" s="163"/>
      <c r="J136" s="163"/>
      <c r="K136" s="163"/>
      <c r="L136" s="163"/>
      <c r="M136" s="163"/>
      <c r="P136" s="838"/>
    </row>
    <row r="137" spans="2:16" ht="15.75" customHeight="1" x14ac:dyDescent="0.15">
      <c r="B137" s="185"/>
      <c r="D137" s="275"/>
      <c r="E137" s="275"/>
      <c r="F137" s="275"/>
      <c r="G137" s="941"/>
      <c r="H137" s="940"/>
      <c r="I137" s="931"/>
      <c r="K137" s="931"/>
      <c r="L137" s="931"/>
      <c r="M137" s="931"/>
      <c r="P137" s="10"/>
    </row>
    <row r="138" spans="2:16" ht="15.75" customHeight="1" x14ac:dyDescent="0.15">
      <c r="B138" s="185"/>
      <c r="D138" s="393"/>
      <c r="E138" s="275"/>
      <c r="F138" s="275"/>
      <c r="G138" s="941"/>
      <c r="H138" s="940"/>
      <c r="I138" s="163"/>
      <c r="J138" s="163"/>
      <c r="K138" s="163"/>
      <c r="L138" s="163"/>
      <c r="M138" s="163"/>
      <c r="P138" s="943"/>
    </row>
    <row r="139" spans="2:16" ht="15.75" customHeight="1" x14ac:dyDescent="0.15">
      <c r="B139" s="185"/>
      <c r="D139" s="695"/>
      <c r="E139" s="64"/>
      <c r="F139" s="695"/>
      <c r="G139" s="195"/>
      <c r="H139" s="940"/>
      <c r="I139" s="931"/>
      <c r="K139" s="931"/>
      <c r="L139" s="931"/>
      <c r="M139" s="931"/>
      <c r="P139" s="10"/>
    </row>
    <row r="140" spans="2:16" ht="15.75" customHeight="1" x14ac:dyDescent="0.15">
      <c r="B140" s="185"/>
      <c r="D140" s="695"/>
      <c r="E140" s="695"/>
      <c r="F140" s="695"/>
      <c r="G140" s="195"/>
      <c r="H140" s="940"/>
      <c r="I140" s="163"/>
      <c r="J140" s="163"/>
      <c r="K140" s="163"/>
      <c r="L140" s="163"/>
      <c r="M140" s="163"/>
      <c r="P140" s="10"/>
    </row>
    <row r="141" spans="2:16" ht="15.75" customHeight="1" x14ac:dyDescent="0.15">
      <c r="B141" s="185"/>
      <c r="D141" s="695"/>
      <c r="E141" s="64"/>
      <c r="F141" s="695"/>
      <c r="G141" s="195"/>
      <c r="H141" s="940"/>
      <c r="I141" s="931"/>
      <c r="K141" s="931"/>
      <c r="L141" s="931"/>
      <c r="P141" s="10"/>
    </row>
    <row r="142" spans="2:16" ht="15.75" customHeight="1" x14ac:dyDescent="0.15">
      <c r="B142" s="185"/>
      <c r="D142" s="695"/>
      <c r="E142" s="695"/>
      <c r="F142" s="695"/>
      <c r="G142" s="195"/>
      <c r="H142" s="940"/>
      <c r="I142" s="163"/>
      <c r="J142" s="163"/>
      <c r="K142" s="163"/>
      <c r="L142" s="163"/>
      <c r="M142" s="163"/>
      <c r="P142" s="10"/>
    </row>
    <row r="143" spans="2:16" ht="15.75" customHeight="1" x14ac:dyDescent="0.15">
      <c r="B143" s="185"/>
      <c r="D143" s="695"/>
      <c r="E143" s="64"/>
      <c r="F143" s="695"/>
      <c r="G143" s="195"/>
      <c r="H143" s="940"/>
      <c r="I143" s="931"/>
      <c r="J143" s="925"/>
      <c r="K143" s="931"/>
      <c r="L143" s="925"/>
      <c r="P143" s="10"/>
    </row>
    <row r="144" spans="2:16" ht="15.75" customHeight="1" x14ac:dyDescent="0.15">
      <c r="B144" s="185"/>
      <c r="D144" s="10"/>
      <c r="G144" s="10"/>
      <c r="I144" s="163"/>
      <c r="J144" s="163"/>
      <c r="K144" s="163"/>
      <c r="L144" s="163"/>
      <c r="M144" s="163"/>
      <c r="P144" s="10"/>
    </row>
    <row r="145" spans="2:17" x14ac:dyDescent="0.15">
      <c r="P145" s="10"/>
    </row>
    <row r="146" spans="2:17" ht="27.75" customHeight="1" x14ac:dyDescent="0.2">
      <c r="B146" s="3"/>
      <c r="C146" s="3"/>
      <c r="D146" s="3"/>
      <c r="E146" s="3"/>
      <c r="F146" s="370"/>
      <c r="G146" s="370"/>
      <c r="H146" s="370"/>
      <c r="I146" s="370"/>
      <c r="J146" s="370"/>
      <c r="K146" s="370"/>
      <c r="L146" s="370"/>
      <c r="M146" s="3"/>
      <c r="O146" s="70"/>
      <c r="P146" s="10"/>
      <c r="Q146" s="115"/>
    </row>
    <row r="147" spans="2:17" x14ac:dyDescent="0.15">
      <c r="P147" s="10"/>
      <c r="Q147" s="116"/>
    </row>
    <row r="148" spans="2:17" ht="15.75" customHeight="1" x14ac:dyDescent="0.15">
      <c r="B148" s="10"/>
      <c r="C148" s="10"/>
      <c r="D148" s="10"/>
      <c r="E148" s="10"/>
      <c r="F148" s="10"/>
      <c r="G148" s="10"/>
      <c r="H148" s="921"/>
      <c r="I148" s="922"/>
      <c r="J148" s="922"/>
      <c r="K148" s="922"/>
      <c r="L148" s="922"/>
      <c r="M148" s="922"/>
      <c r="N148" s="10"/>
      <c r="O148" s="10"/>
      <c r="P148" s="10"/>
    </row>
    <row r="149" spans="2:17" ht="15.75" customHeight="1" x14ac:dyDescent="0.15">
      <c r="B149" s="10"/>
      <c r="C149" s="10"/>
      <c r="D149" s="10"/>
      <c r="E149" s="10"/>
      <c r="F149" s="10"/>
      <c r="G149" s="10"/>
      <c r="H149" s="923"/>
      <c r="I149" s="10"/>
      <c r="J149" s="10"/>
      <c r="K149" s="10"/>
      <c r="L149" s="10"/>
      <c r="M149" s="10"/>
      <c r="N149" s="10"/>
      <c r="O149" s="10"/>
      <c r="P149" s="10"/>
      <c r="Q149" s="10"/>
    </row>
    <row r="150" spans="2:17" ht="15.75" customHeight="1" x14ac:dyDescent="0.15">
      <c r="B150" s="10"/>
      <c r="C150" s="10"/>
      <c r="D150" s="10"/>
      <c r="E150" s="10"/>
      <c r="F150" s="10"/>
      <c r="G150" s="10"/>
      <c r="H150" s="923"/>
      <c r="I150" s="10"/>
      <c r="J150" s="10"/>
      <c r="K150" s="10"/>
      <c r="L150" s="10"/>
      <c r="M150" s="10"/>
      <c r="N150" s="10"/>
      <c r="O150" s="10"/>
      <c r="P150" s="10"/>
    </row>
    <row r="151" spans="2:17" ht="15.75" customHeight="1" x14ac:dyDescent="0.15">
      <c r="B151" s="10"/>
      <c r="C151" s="10"/>
      <c r="D151" s="275"/>
      <c r="E151" s="275"/>
      <c r="F151" s="64"/>
      <c r="G151" s="195"/>
      <c r="H151" s="924"/>
      <c r="I151" s="925"/>
      <c r="J151" s="925"/>
      <c r="K151" s="925"/>
      <c r="L151" s="925"/>
      <c r="O151" s="70"/>
      <c r="P151" s="926"/>
      <c r="Q151" s="927"/>
    </row>
    <row r="152" spans="2:17" ht="15.75" customHeight="1" x14ac:dyDescent="0.15">
      <c r="D152" s="699"/>
      <c r="E152" s="275"/>
      <c r="F152" s="64"/>
      <c r="G152" s="928"/>
      <c r="H152" s="944"/>
      <c r="I152" s="163"/>
      <c r="J152" s="163"/>
      <c r="K152" s="163"/>
      <c r="L152" s="163"/>
      <c r="M152" s="163"/>
      <c r="O152" s="163"/>
      <c r="P152" s="897"/>
      <c r="Q152" s="939"/>
    </row>
    <row r="153" spans="2:17" ht="15.75" customHeight="1" x14ac:dyDescent="0.15">
      <c r="B153" s="185"/>
      <c r="D153" s="64"/>
      <c r="E153" s="275"/>
      <c r="F153" s="64"/>
      <c r="G153" s="195"/>
      <c r="H153" s="940"/>
      <c r="I153" s="931"/>
      <c r="K153" s="931"/>
      <c r="L153" s="931"/>
      <c r="M153" s="931"/>
      <c r="O153" s="700"/>
      <c r="P153" s="701"/>
      <c r="Q153" s="945"/>
    </row>
    <row r="154" spans="2:17" ht="15.75" customHeight="1" x14ac:dyDescent="0.15">
      <c r="B154" s="185"/>
      <c r="D154" s="699"/>
      <c r="E154" s="275"/>
      <c r="F154" s="64"/>
      <c r="G154" s="928"/>
      <c r="H154" s="934"/>
      <c r="I154" s="163"/>
      <c r="J154" s="163"/>
      <c r="K154" s="163"/>
      <c r="L154" s="163"/>
      <c r="M154" s="163"/>
      <c r="P154" s="935"/>
      <c r="Q154" s="936"/>
    </row>
    <row r="155" spans="2:17" ht="15.75" customHeight="1" x14ac:dyDescent="0.15">
      <c r="B155" s="185"/>
      <c r="D155" s="64"/>
      <c r="E155" s="275"/>
      <c r="F155" s="64"/>
      <c r="G155" s="195"/>
      <c r="H155" s="924"/>
      <c r="I155" s="925"/>
      <c r="J155" s="925"/>
      <c r="K155" s="925"/>
      <c r="L155" s="925"/>
      <c r="M155" s="931"/>
      <c r="O155" s="70"/>
      <c r="P155" s="937"/>
      <c r="Q155" s="938"/>
    </row>
    <row r="156" spans="2:17" ht="15.75" customHeight="1" x14ac:dyDescent="0.15">
      <c r="B156" s="185"/>
      <c r="D156" s="699"/>
      <c r="E156" s="275"/>
      <c r="F156" s="64"/>
      <c r="G156" s="928"/>
      <c r="H156" s="934"/>
      <c r="I156" s="163"/>
      <c r="J156" s="163"/>
      <c r="K156" s="163"/>
      <c r="L156" s="163"/>
      <c r="M156" s="163"/>
      <c r="P156" s="897"/>
      <c r="Q156" s="939"/>
    </row>
    <row r="157" spans="2:17" ht="15.75" customHeight="1" x14ac:dyDescent="0.15">
      <c r="B157" s="185"/>
      <c r="D157" s="699"/>
      <c r="E157" s="275"/>
      <c r="F157" s="275"/>
      <c r="G157" s="928"/>
      <c r="H157" s="940"/>
      <c r="I157" s="931"/>
      <c r="J157" s="925"/>
      <c r="K157" s="931"/>
      <c r="L157" s="931"/>
      <c r="M157" s="931"/>
      <c r="O157" s="70"/>
      <c r="P157" s="10"/>
    </row>
    <row r="158" spans="2:17" ht="15.75" customHeight="1" x14ac:dyDescent="0.15">
      <c r="B158" s="185"/>
      <c r="D158" s="699"/>
      <c r="E158" s="275"/>
      <c r="F158" s="64"/>
      <c r="G158" s="928"/>
      <c r="H158" s="934"/>
      <c r="I158" s="163"/>
      <c r="J158" s="163"/>
      <c r="K158" s="163"/>
      <c r="L158" s="163"/>
      <c r="M158" s="163"/>
      <c r="P158" s="838"/>
      <c r="Q158" s="936"/>
    </row>
    <row r="159" spans="2:17" ht="15.75" customHeight="1" x14ac:dyDescent="0.15">
      <c r="B159" s="185"/>
      <c r="D159" s="275"/>
      <c r="E159" s="275"/>
      <c r="F159" s="275"/>
      <c r="G159" s="941"/>
      <c r="H159" s="940"/>
      <c r="I159" s="931"/>
      <c r="K159" s="931"/>
      <c r="L159" s="931"/>
      <c r="M159" s="931"/>
      <c r="P159" s="10"/>
      <c r="Q159" s="942"/>
    </row>
    <row r="160" spans="2:17" ht="15.75" customHeight="1" x14ac:dyDescent="0.15">
      <c r="B160" s="185"/>
      <c r="D160" s="695"/>
      <c r="E160" s="275"/>
      <c r="F160" s="64"/>
      <c r="G160" s="928"/>
      <c r="H160" s="934"/>
      <c r="I160" s="163"/>
      <c r="J160" s="163"/>
      <c r="K160" s="163"/>
      <c r="L160" s="163"/>
      <c r="M160" s="163"/>
      <c r="P160" s="943"/>
      <c r="Q160" s="210"/>
    </row>
    <row r="161" spans="2:16" ht="15.75" customHeight="1" x14ac:dyDescent="0.15">
      <c r="B161" s="185"/>
      <c r="D161" s="275"/>
      <c r="E161" s="275"/>
      <c r="F161" s="275"/>
      <c r="G161" s="941"/>
      <c r="H161" s="940"/>
      <c r="I161" s="931"/>
      <c r="K161" s="931"/>
      <c r="L161" s="931"/>
      <c r="M161" s="931"/>
      <c r="P161" s="932"/>
    </row>
    <row r="162" spans="2:16" ht="15.75" customHeight="1" x14ac:dyDescent="0.15">
      <c r="B162" s="185"/>
      <c r="D162" s="393"/>
      <c r="E162" s="275"/>
      <c r="F162" s="275"/>
      <c r="G162" s="928"/>
      <c r="H162" s="934"/>
      <c r="I162" s="163"/>
      <c r="J162" s="163"/>
      <c r="K162" s="163"/>
      <c r="L162" s="163"/>
      <c r="M162" s="163"/>
      <c r="O162" s="695"/>
      <c r="P162" s="838"/>
    </row>
    <row r="163" spans="2:16" ht="15.75" customHeight="1" x14ac:dyDescent="0.15">
      <c r="B163" s="185"/>
      <c r="D163" s="275"/>
      <c r="E163" s="275"/>
      <c r="F163" s="275"/>
      <c r="G163" s="941"/>
      <c r="H163" s="940"/>
      <c r="I163" s="931"/>
      <c r="K163" s="931"/>
      <c r="L163" s="931"/>
      <c r="M163" s="931"/>
      <c r="P163" s="932"/>
    </row>
    <row r="164" spans="2:16" ht="15.75" customHeight="1" x14ac:dyDescent="0.15">
      <c r="B164" s="185"/>
      <c r="D164" s="393"/>
      <c r="E164" s="275"/>
      <c r="F164" s="275"/>
      <c r="G164" s="941"/>
      <c r="H164" s="940"/>
      <c r="I164" s="163"/>
      <c r="J164" s="163"/>
      <c r="K164" s="163"/>
      <c r="L164" s="163"/>
      <c r="M164" s="163"/>
      <c r="P164" s="838"/>
    </row>
    <row r="165" spans="2:16" ht="15.75" customHeight="1" x14ac:dyDescent="0.15">
      <c r="B165" s="185"/>
      <c r="D165" s="275"/>
      <c r="E165" s="275"/>
      <c r="F165" s="275"/>
      <c r="G165" s="941"/>
      <c r="H165" s="940"/>
      <c r="I165" s="931"/>
      <c r="K165" s="931"/>
      <c r="L165" s="931"/>
      <c r="M165" s="931"/>
      <c r="P165" s="10"/>
    </row>
    <row r="166" spans="2:16" ht="15.75" customHeight="1" x14ac:dyDescent="0.15">
      <c r="B166" s="185"/>
      <c r="D166" s="393"/>
      <c r="E166" s="275"/>
      <c r="F166" s="275"/>
      <c r="G166" s="941"/>
      <c r="H166" s="940"/>
      <c r="I166" s="163"/>
      <c r="J166" s="163"/>
      <c r="K166" s="163"/>
      <c r="L166" s="163"/>
      <c r="M166" s="163"/>
      <c r="P166" s="10"/>
    </row>
    <row r="167" spans="2:16" ht="15.75" customHeight="1" x14ac:dyDescent="0.15">
      <c r="B167" s="185"/>
      <c r="D167" s="275"/>
      <c r="E167" s="275"/>
      <c r="F167" s="275"/>
      <c r="G167" s="941"/>
      <c r="H167" s="940"/>
      <c r="I167" s="931"/>
      <c r="K167" s="931"/>
      <c r="L167" s="931"/>
      <c r="M167" s="931"/>
      <c r="P167" s="10"/>
    </row>
    <row r="168" spans="2:16" ht="15.75" customHeight="1" x14ac:dyDescent="0.15">
      <c r="B168" s="185"/>
      <c r="D168" s="393"/>
      <c r="E168" s="275"/>
      <c r="F168" s="275"/>
      <c r="G168" s="941"/>
      <c r="H168" s="940"/>
      <c r="I168" s="163"/>
      <c r="J168" s="163"/>
      <c r="K168" s="163"/>
      <c r="L168" s="163"/>
      <c r="M168" s="163"/>
      <c r="P168" s="10"/>
    </row>
    <row r="169" spans="2:16" ht="15.75" customHeight="1" x14ac:dyDescent="0.15">
      <c r="B169" s="185"/>
      <c r="D169" s="275"/>
      <c r="E169" s="275"/>
      <c r="F169" s="275"/>
      <c r="G169" s="941"/>
      <c r="H169" s="940"/>
      <c r="I169" s="931"/>
      <c r="K169" s="931"/>
      <c r="L169" s="931"/>
      <c r="M169" s="931"/>
      <c r="P169" s="10"/>
    </row>
    <row r="170" spans="2:16" ht="15.75" customHeight="1" x14ac:dyDescent="0.15">
      <c r="B170" s="185"/>
      <c r="D170" s="393"/>
      <c r="E170" s="275"/>
      <c r="F170" s="275"/>
      <c r="G170" s="941"/>
      <c r="H170" s="940"/>
      <c r="I170" s="163"/>
      <c r="J170" s="163"/>
      <c r="K170" s="163"/>
      <c r="L170" s="163"/>
      <c r="M170" s="163"/>
      <c r="P170" s="838"/>
    </row>
    <row r="171" spans="2:16" ht="15.75" customHeight="1" x14ac:dyDescent="0.15">
      <c r="B171" s="185"/>
      <c r="D171" s="275"/>
      <c r="E171" s="275"/>
      <c r="F171" s="275"/>
      <c r="G171" s="941"/>
      <c r="H171" s="940"/>
      <c r="I171" s="931"/>
      <c r="K171" s="931"/>
      <c r="L171" s="931"/>
      <c r="M171" s="931"/>
      <c r="P171" s="10"/>
    </row>
    <row r="172" spans="2:16" ht="15.75" customHeight="1" x14ac:dyDescent="0.15">
      <c r="B172" s="185"/>
      <c r="D172" s="393"/>
      <c r="E172" s="275"/>
      <c r="F172" s="275"/>
      <c r="G172" s="941"/>
      <c r="H172" s="940"/>
      <c r="I172" s="163"/>
      <c r="J172" s="163"/>
      <c r="K172" s="163"/>
      <c r="L172" s="163"/>
      <c r="M172" s="163"/>
      <c r="P172" s="838"/>
    </row>
    <row r="173" spans="2:16" ht="15.75" customHeight="1" x14ac:dyDescent="0.15">
      <c r="B173" s="185"/>
      <c r="D173" s="275"/>
      <c r="E173" s="275"/>
      <c r="F173" s="275"/>
      <c r="G173" s="941"/>
      <c r="H173" s="940"/>
      <c r="I173" s="931"/>
      <c r="K173" s="931"/>
      <c r="L173" s="931"/>
      <c r="M173" s="931"/>
      <c r="P173" s="10"/>
    </row>
    <row r="174" spans="2:16" ht="15.75" customHeight="1" x14ac:dyDescent="0.15">
      <c r="B174" s="185"/>
      <c r="D174" s="393"/>
      <c r="E174" s="275"/>
      <c r="F174" s="275"/>
      <c r="G174" s="941"/>
      <c r="H174" s="940"/>
      <c r="I174" s="163"/>
      <c r="J174" s="163"/>
      <c r="K174" s="163"/>
      <c r="L174" s="163"/>
      <c r="M174" s="163"/>
      <c r="P174" s="943"/>
    </row>
    <row r="175" spans="2:16" ht="15.75" customHeight="1" x14ac:dyDescent="0.15">
      <c r="B175" s="185"/>
      <c r="D175" s="695"/>
      <c r="E175" s="64"/>
      <c r="F175" s="695"/>
      <c r="G175" s="195"/>
      <c r="H175" s="940"/>
      <c r="I175" s="931"/>
      <c r="K175" s="931"/>
      <c r="L175" s="931"/>
      <c r="M175" s="931"/>
      <c r="P175" s="10"/>
    </row>
    <row r="176" spans="2:16" ht="15.75" customHeight="1" x14ac:dyDescent="0.15">
      <c r="B176" s="185"/>
      <c r="D176" s="695"/>
      <c r="E176" s="695"/>
      <c r="F176" s="695"/>
      <c r="G176" s="195"/>
      <c r="H176" s="940"/>
      <c r="I176" s="163"/>
      <c r="J176" s="163"/>
      <c r="K176" s="163"/>
      <c r="L176" s="163"/>
      <c r="M176" s="163"/>
      <c r="P176" s="10"/>
    </row>
    <row r="177" spans="2:16" ht="15.75" customHeight="1" x14ac:dyDescent="0.15">
      <c r="B177" s="185"/>
      <c r="D177" s="695"/>
      <c r="E177" s="64"/>
      <c r="F177" s="695"/>
      <c r="G177" s="195"/>
      <c r="H177" s="940"/>
      <c r="I177" s="931"/>
      <c r="K177" s="931"/>
      <c r="L177" s="931"/>
      <c r="P177" s="10"/>
    </row>
    <row r="178" spans="2:16" ht="15.75" customHeight="1" x14ac:dyDescent="0.15">
      <c r="B178" s="185"/>
      <c r="D178" s="695"/>
      <c r="E178" s="695"/>
      <c r="F178" s="695"/>
      <c r="G178" s="195"/>
      <c r="H178" s="940"/>
      <c r="I178" s="163"/>
      <c r="J178" s="163"/>
      <c r="K178" s="163"/>
      <c r="L178" s="163"/>
      <c r="M178" s="163"/>
      <c r="P178" s="10"/>
    </row>
    <row r="179" spans="2:16" ht="15.75" customHeight="1" x14ac:dyDescent="0.15">
      <c r="B179" s="185"/>
      <c r="D179" s="695"/>
      <c r="E179" s="64"/>
      <c r="F179" s="695"/>
      <c r="G179" s="195"/>
      <c r="H179" s="940"/>
      <c r="I179" s="931"/>
      <c r="J179" s="925"/>
      <c r="K179" s="931"/>
      <c r="L179" s="925"/>
      <c r="P179" s="10"/>
    </row>
    <row r="180" spans="2:16" ht="15.75" customHeight="1" x14ac:dyDescent="0.15">
      <c r="B180" s="185"/>
      <c r="D180" s="10"/>
      <c r="G180" s="10"/>
      <c r="I180" s="163"/>
      <c r="J180" s="163"/>
      <c r="K180" s="163"/>
      <c r="L180" s="163"/>
      <c r="M180" s="163"/>
      <c r="P180" s="10"/>
    </row>
  </sheetData>
  <mergeCells count="15">
    <mergeCell ref="P89:Q89"/>
    <mergeCell ref="P101:Q101"/>
    <mergeCell ref="P105:Q105"/>
    <mergeCell ref="P52:Q52"/>
    <mergeCell ref="F74:G74"/>
    <mergeCell ref="H74:L74"/>
    <mergeCell ref="P81:Q81"/>
    <mergeCell ref="P82:Q82"/>
    <mergeCell ref="P87:Q87"/>
    <mergeCell ref="P48:Q48"/>
    <mergeCell ref="F2:G2"/>
    <mergeCell ref="H2:L2"/>
    <mergeCell ref="F38:G38"/>
    <mergeCell ref="H38:L38"/>
    <mergeCell ref="P46:Q46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5" manualBreakCount="5">
    <brk id="36" min="1" max="16" man="1"/>
    <brk id="72" min="1" max="16" man="1"/>
    <brk id="108" min="1" max="16" man="1"/>
    <brk id="144" min="1" max="16" man="1"/>
    <brk id="186" max="16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Q121"/>
  <sheetViews>
    <sheetView view="pageBreakPreview" zoomScale="80" zoomScaleNormal="75" zoomScaleSheetLayoutView="80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1" spans="2:17" x14ac:dyDescent="0.15">
      <c r="O1" s="70"/>
      <c r="Q1" s="185"/>
    </row>
    <row r="2" spans="2:17" ht="27.75" customHeight="1" thickBot="1" x14ac:dyDescent="0.25">
      <c r="B2" s="3"/>
      <c r="C2" s="3"/>
      <c r="D2" s="3"/>
      <c r="E2" s="3"/>
      <c r="F2" s="1015" t="s">
        <v>437</v>
      </c>
      <c r="G2" s="1015"/>
      <c r="H2" s="1037" t="s">
        <v>561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46"/>
      <c r="E7" s="17"/>
      <c r="F7" s="18"/>
      <c r="G7" s="19"/>
      <c r="H7" s="170"/>
      <c r="I7" s="95"/>
      <c r="J7" s="95"/>
      <c r="K7" s="79"/>
      <c r="L7" s="80"/>
      <c r="M7" s="79"/>
      <c r="N7" s="17"/>
      <c r="P7" s="46"/>
      <c r="Q7" s="120"/>
    </row>
    <row r="8" spans="2:17" ht="15.95" customHeight="1" x14ac:dyDescent="0.15">
      <c r="B8" s="31"/>
      <c r="C8" s="28"/>
      <c r="D8" s="171" t="s">
        <v>49</v>
      </c>
      <c r="E8" s="36"/>
      <c r="F8" s="25"/>
      <c r="G8" s="29"/>
      <c r="H8" s="47"/>
      <c r="I8" s="82"/>
      <c r="J8" s="82"/>
      <c r="K8" s="83"/>
      <c r="L8" s="84"/>
      <c r="M8" s="83"/>
      <c r="N8" s="22"/>
      <c r="O8" s="85"/>
      <c r="P8" s="96"/>
      <c r="Q8" s="128"/>
    </row>
    <row r="9" spans="2:17" ht="15.95" customHeight="1" x14ac:dyDescent="0.15">
      <c r="B9" s="16"/>
      <c r="C9" s="17"/>
      <c r="D9" s="172"/>
      <c r="E9" s="17"/>
      <c r="F9" s="18"/>
      <c r="G9" s="34"/>
      <c r="H9" s="48"/>
      <c r="I9" s="95"/>
      <c r="J9" s="78"/>
      <c r="K9" s="97"/>
      <c r="L9" s="98"/>
      <c r="M9" s="98"/>
      <c r="N9" s="17"/>
      <c r="O9" s="18"/>
      <c r="P9" s="46"/>
      <c r="Q9" s="255"/>
    </row>
    <row r="10" spans="2:17" ht="15.95" customHeight="1" x14ac:dyDescent="0.15">
      <c r="B10" s="489" t="s">
        <v>461</v>
      </c>
      <c r="C10" s="28"/>
      <c r="D10" s="171" t="s">
        <v>424</v>
      </c>
      <c r="E10" s="24"/>
      <c r="F10" s="25"/>
      <c r="G10" s="26" t="s">
        <v>32</v>
      </c>
      <c r="H10" s="27">
        <v>1</v>
      </c>
      <c r="I10" s="91"/>
      <c r="J10" s="91"/>
      <c r="K10" s="92"/>
      <c r="L10" s="93"/>
      <c r="M10" s="92"/>
      <c r="N10" s="28"/>
      <c r="O10" s="85" t="s">
        <v>467</v>
      </c>
      <c r="Q10" s="256"/>
    </row>
    <row r="11" spans="2:17" ht="15.95" customHeight="1" x14ac:dyDescent="0.15">
      <c r="B11" s="16"/>
      <c r="C11" s="511"/>
      <c r="D11" s="614"/>
      <c r="E11" s="511"/>
      <c r="F11" s="518"/>
      <c r="G11" s="513"/>
      <c r="H11" s="619"/>
      <c r="I11" s="525"/>
      <c r="J11" s="525"/>
      <c r="K11" s="526"/>
      <c r="L11" s="527"/>
      <c r="M11" s="526"/>
      <c r="N11" s="511"/>
      <c r="O11" s="18"/>
      <c r="P11" s="571"/>
      <c r="Q11" s="532"/>
    </row>
    <row r="12" spans="2:17" ht="15.95" customHeight="1" x14ac:dyDescent="0.15">
      <c r="B12" s="489"/>
      <c r="C12" s="28"/>
      <c r="D12" s="171"/>
      <c r="E12" s="24"/>
      <c r="F12" s="25"/>
      <c r="G12" s="26"/>
      <c r="H12" s="27"/>
      <c r="I12" s="91"/>
      <c r="J12" s="91"/>
      <c r="K12" s="92"/>
      <c r="L12" s="93"/>
      <c r="M12" s="92"/>
      <c r="N12" s="28"/>
      <c r="O12" s="85"/>
      <c r="Q12" s="256"/>
    </row>
    <row r="13" spans="2:17" ht="15.95" customHeight="1" x14ac:dyDescent="0.15">
      <c r="B13" s="16"/>
      <c r="C13" s="511"/>
      <c r="D13" s="601"/>
      <c r="E13" s="511"/>
      <c r="F13" s="518"/>
      <c r="G13" s="574"/>
      <c r="H13" s="529"/>
      <c r="I13" s="517"/>
      <c r="J13" s="517"/>
      <c r="K13" s="608"/>
      <c r="L13" s="609"/>
      <c r="M13" s="608"/>
      <c r="N13" s="511"/>
      <c r="O13" s="18"/>
      <c r="P13" s="571"/>
      <c r="Q13" s="532"/>
    </row>
    <row r="14" spans="2:17" ht="15.95" customHeight="1" x14ac:dyDescent="0.15">
      <c r="B14" s="489"/>
      <c r="C14" s="28"/>
      <c r="D14" s="496"/>
      <c r="E14" s="560"/>
      <c r="F14" s="561"/>
      <c r="G14" s="504"/>
      <c r="H14" s="562"/>
      <c r="I14" s="505"/>
      <c r="J14" s="505"/>
      <c r="K14" s="507"/>
      <c r="L14" s="521"/>
      <c r="M14" s="507"/>
      <c r="N14" s="28"/>
      <c r="O14" s="85"/>
      <c r="Q14" s="256"/>
    </row>
    <row r="15" spans="2:17" ht="15.95" customHeight="1" x14ac:dyDescent="0.15">
      <c r="B15" s="16"/>
      <c r="C15" s="511"/>
      <c r="D15" s="601"/>
      <c r="E15" s="511"/>
      <c r="F15" s="518"/>
      <c r="G15" s="574"/>
      <c r="H15" s="529"/>
      <c r="I15" s="517"/>
      <c r="J15" s="517"/>
      <c r="K15" s="608"/>
      <c r="L15" s="609"/>
      <c r="M15" s="608"/>
      <c r="N15" s="511"/>
      <c r="O15" s="18"/>
      <c r="P15" s="610"/>
      <c r="Q15" s="532"/>
    </row>
    <row r="16" spans="2:17" ht="15.95" customHeight="1" x14ac:dyDescent="0.15">
      <c r="B16" s="489"/>
      <c r="C16" s="28"/>
      <c r="D16" s="171"/>
      <c r="E16" s="24"/>
      <c r="F16" s="25"/>
      <c r="G16" s="26"/>
      <c r="H16" s="27"/>
      <c r="I16" s="91"/>
      <c r="J16" s="91"/>
      <c r="K16" s="92"/>
      <c r="L16" s="93"/>
      <c r="M16" s="92"/>
      <c r="N16" s="28"/>
      <c r="O16" s="85"/>
      <c r="Q16" s="256"/>
    </row>
    <row r="17" spans="2:17" ht="15.95" customHeight="1" x14ac:dyDescent="0.15">
      <c r="B17" s="16"/>
      <c r="C17" s="511"/>
      <c r="D17" s="601"/>
      <c r="E17" s="511"/>
      <c r="F17" s="518"/>
      <c r="G17" s="574"/>
      <c r="H17" s="529"/>
      <c r="I17" s="517"/>
      <c r="J17" s="517"/>
      <c r="K17" s="608"/>
      <c r="L17" s="609"/>
      <c r="M17" s="608"/>
      <c r="N17" s="511"/>
      <c r="O17" s="18"/>
      <c r="P17" s="610"/>
      <c r="Q17" s="532"/>
    </row>
    <row r="18" spans="2:17" ht="15.95" customHeight="1" x14ac:dyDescent="0.15">
      <c r="B18" s="489"/>
      <c r="C18" s="28"/>
      <c r="D18" s="171"/>
      <c r="E18" s="24"/>
      <c r="F18" s="25"/>
      <c r="G18" s="26"/>
      <c r="H18" s="27"/>
      <c r="I18" s="91"/>
      <c r="J18" s="91"/>
      <c r="K18" s="92"/>
      <c r="L18" s="93"/>
      <c r="M18" s="92"/>
      <c r="N18" s="28"/>
      <c r="O18" s="85"/>
      <c r="Q18" s="256"/>
    </row>
    <row r="19" spans="2:17" ht="15.95" customHeight="1" x14ac:dyDescent="0.15">
      <c r="B19" s="16"/>
      <c r="C19" s="511"/>
      <c r="D19" s="601"/>
      <c r="E19" s="511"/>
      <c r="F19" s="518"/>
      <c r="G19" s="574"/>
      <c r="H19" s="529"/>
      <c r="I19" s="517"/>
      <c r="J19" s="517"/>
      <c r="K19" s="608"/>
      <c r="L19" s="609"/>
      <c r="M19" s="608"/>
      <c r="N19" s="511"/>
      <c r="O19" s="18"/>
      <c r="P19" s="610"/>
      <c r="Q19" s="532"/>
    </row>
    <row r="20" spans="2:17" ht="15.95" customHeight="1" x14ac:dyDescent="0.15">
      <c r="B20" s="489"/>
      <c r="C20" s="28"/>
      <c r="D20" s="496"/>
      <c r="E20" s="560"/>
      <c r="F20" s="561"/>
      <c r="G20" s="504"/>
      <c r="H20" s="562"/>
      <c r="I20" s="505"/>
      <c r="J20" s="505"/>
      <c r="K20" s="507"/>
      <c r="L20" s="521"/>
      <c r="M20" s="507"/>
      <c r="N20" s="28"/>
      <c r="O20" s="85"/>
      <c r="Q20" s="256"/>
    </row>
    <row r="21" spans="2:17" ht="15.95" customHeight="1" x14ac:dyDescent="0.15">
      <c r="B21" s="16"/>
      <c r="C21" s="17"/>
      <c r="D21" s="172"/>
      <c r="E21" s="17"/>
      <c r="G21" s="44"/>
      <c r="H21" s="170"/>
      <c r="I21" s="95"/>
      <c r="J21" s="78"/>
      <c r="K21" s="79"/>
      <c r="L21" s="80"/>
      <c r="M21" s="97"/>
      <c r="N21" s="17"/>
      <c r="O21" s="18"/>
      <c r="P21" s="46"/>
      <c r="Q21" s="125"/>
    </row>
    <row r="22" spans="2:17" ht="15.95" customHeight="1" x14ac:dyDescent="0.15">
      <c r="B22" s="21"/>
      <c r="C22" s="28"/>
      <c r="D22" s="141" t="s">
        <v>55</v>
      </c>
      <c r="E22" s="24"/>
      <c r="F22" s="25"/>
      <c r="G22" s="40"/>
      <c r="H22" s="50"/>
      <c r="I22" s="91"/>
      <c r="J22" s="82"/>
      <c r="K22" s="92"/>
      <c r="L22" s="84"/>
      <c r="M22" s="91"/>
      <c r="N22" s="22"/>
      <c r="O22" s="85"/>
      <c r="P22" s="96"/>
      <c r="Q22" s="127"/>
    </row>
    <row r="23" spans="2:17" ht="15.95" customHeight="1" x14ac:dyDescent="0.15">
      <c r="B23" s="16"/>
      <c r="C23" s="17"/>
      <c r="D23" s="249"/>
      <c r="E23" s="222"/>
      <c r="F23" s="223"/>
      <c r="G23" s="224"/>
      <c r="H23" s="234"/>
      <c r="I23" s="236"/>
      <c r="J23" s="235"/>
      <c r="K23" s="241"/>
      <c r="L23" s="239"/>
      <c r="M23" s="241"/>
      <c r="N23" s="17"/>
      <c r="O23" s="18"/>
      <c r="P23" s="252"/>
      <c r="Q23" s="156"/>
    </row>
    <row r="24" spans="2:17" ht="15.95" customHeight="1" x14ac:dyDescent="0.15">
      <c r="B24" s="558"/>
      <c r="C24" s="22"/>
      <c r="D24" s="493"/>
      <c r="E24" s="228"/>
      <c r="F24" s="226"/>
      <c r="G24" s="233"/>
      <c r="H24" s="247"/>
      <c r="I24" s="237"/>
      <c r="J24" s="237"/>
      <c r="K24" s="240"/>
      <c r="L24" s="238"/>
      <c r="M24" s="237"/>
      <c r="N24" s="22"/>
      <c r="O24" s="509"/>
      <c r="Q24" s="192"/>
    </row>
    <row r="25" spans="2:17" ht="15.95" customHeight="1" x14ac:dyDescent="0.15">
      <c r="B25" s="16"/>
      <c r="C25" s="17"/>
      <c r="D25" s="249"/>
      <c r="E25" s="222"/>
      <c r="F25" s="223"/>
      <c r="G25" s="224"/>
      <c r="H25" s="234"/>
      <c r="I25" s="236"/>
      <c r="J25" s="235"/>
      <c r="K25" s="241"/>
      <c r="L25" s="239"/>
      <c r="M25" s="241"/>
      <c r="N25" s="17"/>
      <c r="O25" s="18"/>
      <c r="P25" s="252"/>
      <c r="Q25" s="156"/>
    </row>
    <row r="26" spans="2:17" ht="15.95" customHeight="1" x14ac:dyDescent="0.15">
      <c r="B26" s="558"/>
      <c r="C26" s="22"/>
      <c r="D26" s="493"/>
      <c r="E26" s="228"/>
      <c r="F26" s="226"/>
      <c r="G26" s="233"/>
      <c r="H26" s="247"/>
      <c r="I26" s="237"/>
      <c r="J26" s="237"/>
      <c r="K26" s="240"/>
      <c r="L26" s="238"/>
      <c r="M26" s="237"/>
      <c r="N26" s="22"/>
      <c r="O26" s="509"/>
      <c r="Q26" s="192"/>
    </row>
    <row r="27" spans="2:17" ht="15.95" customHeight="1" x14ac:dyDescent="0.15">
      <c r="B27" s="16"/>
      <c r="C27" s="17"/>
      <c r="D27" s="249"/>
      <c r="E27" s="222"/>
      <c r="F27" s="223"/>
      <c r="G27" s="224"/>
      <c r="H27" s="234"/>
      <c r="I27" s="236"/>
      <c r="J27" s="235"/>
      <c r="K27" s="241"/>
      <c r="L27" s="239"/>
      <c r="M27" s="241"/>
      <c r="N27" s="17"/>
      <c r="O27" s="18"/>
      <c r="P27" s="252"/>
      <c r="Q27" s="156"/>
    </row>
    <row r="28" spans="2:17" ht="15.95" customHeight="1" x14ac:dyDescent="0.15">
      <c r="B28" s="558"/>
      <c r="C28" s="22"/>
      <c r="D28" s="493"/>
      <c r="E28" s="228"/>
      <c r="F28" s="226"/>
      <c r="G28" s="233"/>
      <c r="H28" s="247"/>
      <c r="I28" s="237"/>
      <c r="J28" s="237"/>
      <c r="K28" s="240"/>
      <c r="L28" s="238"/>
      <c r="M28" s="237"/>
      <c r="N28" s="22"/>
      <c r="O28" s="509"/>
      <c r="Q28" s="192"/>
    </row>
    <row r="29" spans="2:17" ht="15.95" customHeight="1" x14ac:dyDescent="0.15">
      <c r="B29" s="16"/>
      <c r="C29" s="17"/>
      <c r="D29" s="249"/>
      <c r="E29" s="222"/>
      <c r="F29" s="223"/>
      <c r="G29" s="224"/>
      <c r="H29" s="234"/>
      <c r="I29" s="236"/>
      <c r="J29" s="235"/>
      <c r="K29" s="241"/>
      <c r="L29" s="239"/>
      <c r="M29" s="241"/>
      <c r="N29" s="17"/>
      <c r="O29" s="18"/>
      <c r="P29" s="252"/>
      <c r="Q29" s="156"/>
    </row>
    <row r="30" spans="2:17" ht="15.95" customHeight="1" x14ac:dyDescent="0.15">
      <c r="B30" s="558"/>
      <c r="C30" s="22"/>
      <c r="D30" s="493"/>
      <c r="E30" s="228"/>
      <c r="F30" s="226"/>
      <c r="G30" s="233"/>
      <c r="H30" s="247"/>
      <c r="I30" s="237"/>
      <c r="J30" s="237"/>
      <c r="K30" s="240"/>
      <c r="L30" s="238"/>
      <c r="M30" s="237"/>
      <c r="N30" s="22"/>
      <c r="O30" s="509"/>
      <c r="Q30" s="192"/>
    </row>
    <row r="31" spans="2:17" ht="15.95" customHeight="1" x14ac:dyDescent="0.15">
      <c r="B31" s="16"/>
      <c r="C31" s="17"/>
      <c r="D31" s="249"/>
      <c r="E31" s="222"/>
      <c r="F31" s="223"/>
      <c r="G31" s="224"/>
      <c r="H31" s="234"/>
      <c r="I31" s="236"/>
      <c r="J31" s="235"/>
      <c r="K31" s="241"/>
      <c r="L31" s="239"/>
      <c r="M31" s="241"/>
      <c r="N31" s="17"/>
      <c r="O31" s="18"/>
      <c r="P31" s="252"/>
      <c r="Q31" s="156"/>
    </row>
    <row r="32" spans="2:17" ht="15.95" customHeight="1" x14ac:dyDescent="0.15">
      <c r="B32" s="558"/>
      <c r="C32" s="22"/>
      <c r="D32" s="493"/>
      <c r="E32" s="228"/>
      <c r="F32" s="226"/>
      <c r="G32" s="233"/>
      <c r="H32" s="247"/>
      <c r="I32" s="237"/>
      <c r="J32" s="237"/>
      <c r="K32" s="240"/>
      <c r="L32" s="238"/>
      <c r="M32" s="237"/>
      <c r="N32" s="22"/>
      <c r="O32" s="509"/>
      <c r="Q32" s="192"/>
    </row>
    <row r="33" spans="2:17" ht="15.95" customHeight="1" x14ac:dyDescent="0.15">
      <c r="B33" s="16"/>
      <c r="C33" s="17"/>
      <c r="D33" s="249"/>
      <c r="E33" s="222"/>
      <c r="F33" s="223"/>
      <c r="G33" s="224"/>
      <c r="H33" s="234"/>
      <c r="I33" s="236"/>
      <c r="J33" s="235"/>
      <c r="K33" s="241"/>
      <c r="L33" s="239"/>
      <c r="M33" s="241"/>
      <c r="N33" s="17"/>
      <c r="O33" s="18"/>
      <c r="P33" s="252"/>
      <c r="Q33" s="156"/>
    </row>
    <row r="34" spans="2:17" ht="15.95" customHeight="1" x14ac:dyDescent="0.15">
      <c r="B34" s="558"/>
      <c r="C34" s="22"/>
      <c r="D34" s="493"/>
      <c r="E34" s="228"/>
      <c r="F34" s="226"/>
      <c r="G34" s="233"/>
      <c r="H34" s="247"/>
      <c r="I34" s="237"/>
      <c r="J34" s="237"/>
      <c r="K34" s="240"/>
      <c r="L34" s="238"/>
      <c r="M34" s="237"/>
      <c r="N34" s="22"/>
      <c r="O34" s="509"/>
      <c r="Q34" s="192"/>
    </row>
    <row r="35" spans="2:17" ht="15.95" customHeight="1" x14ac:dyDescent="0.15">
      <c r="B35" s="16"/>
      <c r="C35" s="17"/>
      <c r="D35" s="249"/>
      <c r="E35" s="222"/>
      <c r="F35" s="223"/>
      <c r="G35" s="224"/>
      <c r="H35" s="234"/>
      <c r="I35" s="236"/>
      <c r="J35" s="235"/>
      <c r="K35" s="241"/>
      <c r="L35" s="239"/>
      <c r="M35" s="241"/>
      <c r="N35" s="17"/>
      <c r="O35" s="18"/>
      <c r="P35" s="252"/>
      <c r="Q35" s="156"/>
    </row>
    <row r="36" spans="2:17" ht="15.95" customHeight="1" thickBot="1" x14ac:dyDescent="0.2">
      <c r="B36" s="652"/>
      <c r="C36" s="53"/>
      <c r="D36" s="653"/>
      <c r="E36" s="231"/>
      <c r="F36" s="232"/>
      <c r="G36" s="654"/>
      <c r="H36" s="655"/>
      <c r="I36" s="242"/>
      <c r="J36" s="242"/>
      <c r="K36" s="243"/>
      <c r="L36" s="244"/>
      <c r="M36" s="242"/>
      <c r="N36" s="53"/>
      <c r="O36" s="597"/>
      <c r="P36" s="108"/>
      <c r="Q36" s="272"/>
    </row>
    <row r="37" spans="2:17" ht="15.75" customHeight="1" x14ac:dyDescent="0.15">
      <c r="B37" s="8"/>
      <c r="C37" s="28"/>
      <c r="D37" s="174"/>
      <c r="E37" s="28"/>
      <c r="G37" s="29"/>
      <c r="H37" s="30"/>
      <c r="I37" s="87"/>
      <c r="J37" s="87"/>
      <c r="K37" s="88"/>
      <c r="L37" s="89"/>
      <c r="M37" s="88"/>
      <c r="N37" s="28"/>
      <c r="P37" s="10"/>
      <c r="Q37" s="121"/>
    </row>
    <row r="38" spans="2:17" ht="15.75" customHeight="1" x14ac:dyDescent="0.15">
      <c r="B38" s="21"/>
      <c r="C38" s="22"/>
      <c r="D38" s="492" t="s">
        <v>122</v>
      </c>
      <c r="E38" s="24"/>
      <c r="F38" s="25"/>
      <c r="G38" s="26"/>
      <c r="H38" s="27"/>
      <c r="I38" s="82"/>
      <c r="J38" s="82"/>
      <c r="K38" s="83"/>
      <c r="L38" s="84"/>
      <c r="M38" s="83"/>
      <c r="N38" s="22"/>
      <c r="O38" s="85"/>
      <c r="P38" s="182"/>
      <c r="Q38" s="284"/>
    </row>
    <row r="39" spans="2:17" ht="15.75" customHeight="1" x14ac:dyDescent="0.15">
      <c r="B39" s="16"/>
      <c r="C39" s="17"/>
      <c r="D39" s="172"/>
      <c r="E39" s="17"/>
      <c r="F39" s="18"/>
      <c r="G39" s="34"/>
      <c r="H39" s="48"/>
      <c r="I39" s="95"/>
      <c r="J39" s="78"/>
      <c r="K39" s="97"/>
      <c r="L39" s="98"/>
      <c r="M39" s="98"/>
      <c r="N39" s="17"/>
      <c r="O39" s="18"/>
      <c r="P39" s="46"/>
      <c r="Q39" s="255"/>
    </row>
    <row r="40" spans="2:17" ht="15.75" customHeight="1" x14ac:dyDescent="0.15">
      <c r="B40" s="489" t="s">
        <v>461</v>
      </c>
      <c r="C40" s="28"/>
      <c r="D40" s="171" t="s">
        <v>424</v>
      </c>
      <c r="E40" s="24"/>
      <c r="F40" s="25"/>
      <c r="G40" s="26" t="s">
        <v>32</v>
      </c>
      <c r="H40" s="27">
        <v>1</v>
      </c>
      <c r="I40" s="91"/>
      <c r="J40" s="91"/>
      <c r="K40" s="92"/>
      <c r="L40" s="93"/>
      <c r="M40" s="92"/>
      <c r="N40" s="28"/>
      <c r="O40" s="85" t="s">
        <v>467</v>
      </c>
      <c r="Q40" s="256"/>
    </row>
    <row r="41" spans="2:17" ht="15.75" customHeight="1" x14ac:dyDescent="0.15">
      <c r="B41" s="16"/>
      <c r="C41" s="511"/>
      <c r="D41" s="614"/>
      <c r="E41" s="511"/>
      <c r="F41" s="518"/>
      <c r="G41" s="513"/>
      <c r="H41" s="619"/>
      <c r="I41" s="525"/>
      <c r="J41" s="525"/>
      <c r="K41" s="526"/>
      <c r="L41" s="527"/>
      <c r="M41" s="526"/>
      <c r="N41" s="511"/>
      <c r="O41" s="18"/>
      <c r="P41" s="571"/>
      <c r="Q41" s="532"/>
    </row>
    <row r="42" spans="2:17" ht="15.75" customHeight="1" x14ac:dyDescent="0.15">
      <c r="B42" s="489"/>
      <c r="C42" s="28"/>
      <c r="D42" s="171"/>
      <c r="E42" s="24"/>
      <c r="F42" s="25"/>
      <c r="G42" s="26"/>
      <c r="H42" s="27"/>
      <c r="I42" s="91"/>
      <c r="J42" s="91"/>
      <c r="K42" s="92"/>
      <c r="L42" s="93"/>
      <c r="M42" s="92"/>
      <c r="N42" s="28"/>
      <c r="O42" s="85"/>
      <c r="Q42" s="256"/>
    </row>
    <row r="43" spans="2:17" ht="15.75" customHeight="1" x14ac:dyDescent="0.15">
      <c r="B43" s="16"/>
      <c r="C43" s="511"/>
      <c r="D43" s="614"/>
      <c r="E43" s="511"/>
      <c r="F43" s="518"/>
      <c r="G43" s="513"/>
      <c r="H43" s="619"/>
      <c r="I43" s="525"/>
      <c r="J43" s="525"/>
      <c r="K43" s="526"/>
      <c r="L43" s="527"/>
      <c r="M43" s="526"/>
      <c r="N43" s="511"/>
      <c r="O43" s="18"/>
      <c r="P43" s="571"/>
      <c r="Q43" s="532"/>
    </row>
    <row r="44" spans="2:17" ht="15.75" customHeight="1" x14ac:dyDescent="0.15">
      <c r="B44" s="489"/>
      <c r="C44" s="28"/>
      <c r="D44" s="689"/>
      <c r="E44" s="24"/>
      <c r="F44" s="25"/>
      <c r="G44" s="26"/>
      <c r="H44" s="27"/>
      <c r="I44" s="91"/>
      <c r="J44" s="91"/>
      <c r="K44" s="92"/>
      <c r="L44" s="93"/>
      <c r="M44" s="92"/>
      <c r="N44" s="28"/>
      <c r="O44" s="85"/>
      <c r="Q44" s="256"/>
    </row>
    <row r="45" spans="2:17" ht="15.75" customHeight="1" x14ac:dyDescent="0.15">
      <c r="B45" s="16"/>
      <c r="C45" s="511"/>
      <c r="D45" s="601"/>
      <c r="E45" s="511"/>
      <c r="F45" s="518"/>
      <c r="G45" s="574"/>
      <c r="H45" s="529"/>
      <c r="I45" s="517"/>
      <c r="J45" s="517"/>
      <c r="K45" s="608"/>
      <c r="L45" s="609"/>
      <c r="M45" s="608"/>
      <c r="N45" s="511"/>
      <c r="O45" s="18"/>
      <c r="P45" s="610"/>
      <c r="Q45" s="532"/>
    </row>
    <row r="46" spans="2:17" ht="15.75" customHeight="1" x14ac:dyDescent="0.15">
      <c r="B46" s="489"/>
      <c r="C46" s="28"/>
      <c r="D46" s="171"/>
      <c r="E46" s="24"/>
      <c r="F46" s="25"/>
      <c r="G46" s="26"/>
      <c r="H46" s="27"/>
      <c r="I46" s="91"/>
      <c r="J46" s="91"/>
      <c r="K46" s="92"/>
      <c r="L46" s="93"/>
      <c r="M46" s="92"/>
      <c r="N46" s="28"/>
      <c r="O46" s="85"/>
      <c r="Q46" s="256"/>
    </row>
    <row r="47" spans="2:17" ht="15.75" customHeight="1" x14ac:dyDescent="0.15">
      <c r="B47" s="16"/>
      <c r="C47" s="511"/>
      <c r="D47" s="601"/>
      <c r="E47" s="511"/>
      <c r="F47" s="518"/>
      <c r="G47" s="574"/>
      <c r="H47" s="529"/>
      <c r="I47" s="517"/>
      <c r="J47" s="517"/>
      <c r="K47" s="608"/>
      <c r="L47" s="609"/>
      <c r="M47" s="608"/>
      <c r="N47" s="511"/>
      <c r="O47" s="18"/>
      <c r="P47" s="610"/>
      <c r="Q47" s="532"/>
    </row>
    <row r="48" spans="2:17" ht="15.75" customHeight="1" x14ac:dyDescent="0.15">
      <c r="B48" s="489"/>
      <c r="C48" s="28"/>
      <c r="D48" s="171"/>
      <c r="E48" s="24"/>
      <c r="F48" s="25"/>
      <c r="G48" s="26"/>
      <c r="H48" s="27"/>
      <c r="I48" s="91"/>
      <c r="J48" s="91"/>
      <c r="K48" s="92"/>
      <c r="L48" s="93"/>
      <c r="M48" s="92"/>
      <c r="N48" s="28"/>
      <c r="O48" s="85"/>
      <c r="Q48" s="256"/>
    </row>
    <row r="49" spans="2:17" ht="15.75" customHeight="1" x14ac:dyDescent="0.15">
      <c r="B49" s="16"/>
      <c r="C49" s="17"/>
      <c r="D49" s="18"/>
      <c r="E49" s="17"/>
      <c r="F49" s="18"/>
      <c r="G49" s="142"/>
      <c r="H49" s="48"/>
      <c r="I49" s="95"/>
      <c r="J49" s="95"/>
      <c r="K49" s="97"/>
      <c r="L49" s="98"/>
      <c r="M49" s="97"/>
      <c r="N49" s="17"/>
      <c r="O49" s="18"/>
      <c r="P49" s="81"/>
      <c r="Q49" s="254"/>
    </row>
    <row r="50" spans="2:17" ht="15.75" customHeight="1" x14ac:dyDescent="0.15">
      <c r="B50" s="21"/>
      <c r="C50" s="22"/>
      <c r="D50" s="620" t="s">
        <v>123</v>
      </c>
      <c r="E50" s="24"/>
      <c r="F50" s="25"/>
      <c r="G50" s="138"/>
      <c r="H50" s="139"/>
      <c r="I50" s="82"/>
      <c r="J50" s="82"/>
      <c r="K50" s="83"/>
      <c r="L50" s="84"/>
      <c r="M50" s="82"/>
      <c r="N50" s="22"/>
      <c r="O50" s="85"/>
      <c r="P50" s="251"/>
      <c r="Q50" s="154"/>
    </row>
    <row r="51" spans="2:17" ht="15.75" customHeight="1" x14ac:dyDescent="0.15">
      <c r="B51" s="16"/>
      <c r="C51" s="17"/>
      <c r="D51" s="152"/>
      <c r="E51" s="222"/>
      <c r="F51" s="223"/>
      <c r="G51" s="224"/>
      <c r="H51" s="230"/>
      <c r="I51" s="235"/>
      <c r="J51" s="235"/>
      <c r="K51" s="241"/>
      <c r="L51" s="239"/>
      <c r="M51" s="241"/>
      <c r="N51" s="222"/>
      <c r="O51" s="223"/>
      <c r="P51" s="276"/>
      <c r="Q51" s="279"/>
    </row>
    <row r="52" spans="2:17" ht="15.75" customHeight="1" x14ac:dyDescent="0.15">
      <c r="B52" s="558"/>
      <c r="C52" s="22"/>
      <c r="D52" s="85"/>
      <c r="E52" s="228"/>
      <c r="F52" s="226"/>
      <c r="G52" s="233"/>
      <c r="H52" s="247"/>
      <c r="I52" s="237"/>
      <c r="J52" s="237"/>
      <c r="K52" s="240"/>
      <c r="L52" s="238"/>
      <c r="M52" s="237"/>
      <c r="N52" s="225"/>
      <c r="O52" s="277"/>
      <c r="P52" s="278"/>
      <c r="Q52" s="280"/>
    </row>
    <row r="53" spans="2:17" ht="15.75" customHeight="1" x14ac:dyDescent="0.15">
      <c r="B53" s="16"/>
      <c r="C53" s="17"/>
      <c r="D53" s="174"/>
      <c r="E53" s="222"/>
      <c r="F53" s="223"/>
      <c r="G53" s="29"/>
      <c r="H53" s="30"/>
      <c r="I53" s="91"/>
      <c r="J53" s="91"/>
      <c r="K53" s="92"/>
      <c r="L53" s="93"/>
      <c r="M53" s="92"/>
      <c r="N53" s="28"/>
      <c r="P53" s="96"/>
      <c r="Q53" s="121"/>
    </row>
    <row r="54" spans="2:17" ht="15.75" customHeight="1" x14ac:dyDescent="0.15">
      <c r="B54" s="21"/>
      <c r="C54" s="22"/>
      <c r="D54" s="174"/>
      <c r="E54" s="228"/>
      <c r="F54" s="226"/>
      <c r="G54" s="29"/>
      <c r="H54" s="30"/>
      <c r="I54" s="91"/>
      <c r="J54" s="91"/>
      <c r="K54" s="92"/>
      <c r="L54" s="93"/>
      <c r="M54" s="92"/>
      <c r="N54" s="28"/>
      <c r="P54" s="96"/>
      <c r="Q54" s="121"/>
    </row>
    <row r="55" spans="2:17" ht="15.75" customHeight="1" x14ac:dyDescent="0.15">
      <c r="B55" s="16"/>
      <c r="C55" s="17"/>
      <c r="D55" s="172"/>
      <c r="E55" s="17"/>
      <c r="F55" s="18"/>
      <c r="G55" s="142"/>
      <c r="H55" s="48"/>
      <c r="I55" s="95"/>
      <c r="J55" s="95"/>
      <c r="K55" s="79"/>
      <c r="L55" s="80"/>
      <c r="M55" s="79"/>
      <c r="N55" s="17"/>
      <c r="O55" s="18"/>
      <c r="P55" s="149"/>
      <c r="Q55" s="156"/>
    </row>
    <row r="56" spans="2:17" ht="15.75" customHeight="1" x14ac:dyDescent="0.15">
      <c r="B56" s="21"/>
      <c r="C56" s="22"/>
      <c r="D56" s="23"/>
      <c r="E56" s="24"/>
      <c r="F56" s="25"/>
      <c r="G56" s="40"/>
      <c r="H56" s="41"/>
      <c r="I56" s="83"/>
      <c r="J56" s="82"/>
      <c r="K56" s="83"/>
      <c r="L56" s="84"/>
      <c r="M56" s="83"/>
      <c r="N56" s="22"/>
      <c r="O56" s="85"/>
      <c r="P56" s="85"/>
      <c r="Q56" s="192"/>
    </row>
    <row r="57" spans="2:17" ht="15.75" customHeight="1" x14ac:dyDescent="0.15">
      <c r="B57" s="16"/>
      <c r="C57" s="511"/>
      <c r="D57" s="614"/>
      <c r="E57" s="222"/>
      <c r="F57" s="223"/>
      <c r="G57" s="224"/>
      <c r="H57" s="234"/>
      <c r="I57" s="236"/>
      <c r="J57" s="235"/>
      <c r="K57" s="241"/>
      <c r="L57" s="239"/>
      <c r="M57" s="241"/>
      <c r="N57" s="17"/>
      <c r="O57" s="18"/>
      <c r="P57" s="252"/>
      <c r="Q57" s="156"/>
    </row>
    <row r="58" spans="2:17" ht="15.75" customHeight="1" x14ac:dyDescent="0.15">
      <c r="B58" s="558"/>
      <c r="C58" s="502"/>
      <c r="D58" s="493"/>
      <c r="E58" s="228"/>
      <c r="F58" s="226"/>
      <c r="G58" s="504"/>
      <c r="H58" s="562"/>
      <c r="I58" s="237"/>
      <c r="J58" s="237"/>
      <c r="K58" s="240"/>
      <c r="L58" s="238"/>
      <c r="M58" s="237"/>
      <c r="N58" s="22"/>
      <c r="O58" s="509"/>
      <c r="Q58" s="192"/>
    </row>
    <row r="59" spans="2:17" ht="15.75" customHeight="1" x14ac:dyDescent="0.15">
      <c r="B59" s="16"/>
      <c r="C59" s="17"/>
      <c r="D59" s="172"/>
      <c r="E59" s="17"/>
      <c r="F59" s="18"/>
      <c r="G59" s="34"/>
      <c r="H59" s="48"/>
      <c r="I59" s="95"/>
      <c r="J59" s="95"/>
      <c r="K59" s="79"/>
      <c r="L59" s="80"/>
      <c r="M59" s="79"/>
      <c r="N59" s="17"/>
      <c r="P59" s="103"/>
      <c r="Q59" s="125"/>
    </row>
    <row r="60" spans="2:17" ht="15.75" customHeight="1" x14ac:dyDescent="0.15">
      <c r="B60" s="31"/>
      <c r="C60" s="28"/>
      <c r="D60" s="141"/>
      <c r="E60" s="24"/>
      <c r="F60" s="25"/>
      <c r="G60" s="40"/>
      <c r="H60" s="139"/>
      <c r="I60" s="82"/>
      <c r="J60" s="82"/>
      <c r="K60" s="83"/>
      <c r="L60" s="84"/>
      <c r="M60" s="83"/>
      <c r="N60" s="22"/>
      <c r="O60" s="85"/>
      <c r="P60" s="184"/>
      <c r="Q60" s="127"/>
    </row>
    <row r="61" spans="2:17" ht="15.75" customHeight="1" x14ac:dyDescent="0.15">
      <c r="B61" s="51"/>
      <c r="C61" s="17"/>
      <c r="D61" s="172"/>
      <c r="E61" s="17"/>
      <c r="F61" s="18"/>
      <c r="G61" s="142"/>
      <c r="H61" s="48"/>
      <c r="I61" s="95"/>
      <c r="J61" s="95"/>
      <c r="K61" s="79"/>
      <c r="L61" s="80"/>
      <c r="M61" s="79"/>
      <c r="N61" s="17"/>
      <c r="O61" s="18"/>
      <c r="P61" s="46"/>
      <c r="Q61" s="125"/>
    </row>
    <row r="62" spans="2:17" ht="15.75" customHeight="1" x14ac:dyDescent="0.15">
      <c r="B62" s="43"/>
      <c r="C62" s="28"/>
      <c r="D62" s="10"/>
      <c r="E62" s="36"/>
      <c r="F62" s="37"/>
      <c r="G62" s="49"/>
      <c r="H62" s="50"/>
      <c r="I62" s="91"/>
      <c r="J62" s="91"/>
      <c r="K62" s="92"/>
      <c r="L62" s="93"/>
      <c r="M62" s="92"/>
      <c r="N62" s="28"/>
      <c r="P62" s="10"/>
      <c r="Q62" s="127"/>
    </row>
    <row r="63" spans="2:17" ht="15.75" customHeight="1" x14ac:dyDescent="0.15">
      <c r="B63" s="51"/>
      <c r="C63" s="17"/>
      <c r="D63" s="172"/>
      <c r="E63" s="17"/>
      <c r="F63" s="18"/>
      <c r="G63" s="142"/>
      <c r="H63" s="48"/>
      <c r="I63" s="95"/>
      <c r="J63" s="95"/>
      <c r="K63" s="79"/>
      <c r="L63" s="80"/>
      <c r="M63" s="79"/>
      <c r="N63" s="17"/>
      <c r="O63" s="18"/>
      <c r="P63" s="46"/>
      <c r="Q63" s="125"/>
    </row>
    <row r="64" spans="2:17" ht="15.75" customHeight="1" x14ac:dyDescent="0.15">
      <c r="B64" s="137"/>
      <c r="C64" s="22"/>
      <c r="D64" s="39"/>
      <c r="E64" s="24"/>
      <c r="F64" s="25"/>
      <c r="G64" s="138"/>
      <c r="H64" s="139"/>
      <c r="I64" s="82"/>
      <c r="J64" s="82"/>
      <c r="K64" s="83"/>
      <c r="L64" s="84"/>
      <c r="M64" s="83"/>
      <c r="N64" s="22"/>
      <c r="O64" s="85"/>
      <c r="P64" s="39"/>
      <c r="Q64" s="126"/>
    </row>
    <row r="65" spans="2:17" ht="15.75" customHeight="1" x14ac:dyDescent="0.15">
      <c r="B65" s="43"/>
      <c r="C65" s="28"/>
      <c r="D65" s="174"/>
      <c r="E65" s="28"/>
      <c r="G65" s="49"/>
      <c r="H65" s="50"/>
      <c r="I65" s="87"/>
      <c r="J65" s="87"/>
      <c r="K65" s="88"/>
      <c r="L65" s="89"/>
      <c r="M65" s="88"/>
      <c r="N65" s="28"/>
      <c r="P65" s="10"/>
      <c r="Q65" s="127"/>
    </row>
    <row r="66" spans="2:17" ht="15.75" customHeight="1" thickBot="1" x14ac:dyDescent="0.2">
      <c r="B66" s="130"/>
      <c r="C66" s="53"/>
      <c r="D66" s="14"/>
      <c r="E66" s="54"/>
      <c r="F66" s="55"/>
      <c r="G66" s="76"/>
      <c r="H66" s="131"/>
      <c r="I66" s="106"/>
      <c r="J66" s="106"/>
      <c r="K66" s="105"/>
      <c r="L66" s="107"/>
      <c r="M66" s="105"/>
      <c r="N66" s="53"/>
      <c r="O66" s="108"/>
      <c r="P66" s="14"/>
      <c r="Q66" s="119"/>
    </row>
    <row r="67" spans="2:17" ht="15.75" customHeight="1" x14ac:dyDescent="0.15"/>
    <row r="68" spans="2:17" ht="15.75" customHeight="1" x14ac:dyDescent="0.15"/>
    <row r="69" spans="2:17" ht="15.75" customHeight="1" x14ac:dyDescent="0.15"/>
    <row r="70" spans="2:17" ht="15.75" customHeight="1" x14ac:dyDescent="0.15"/>
    <row r="71" spans="2:17" ht="15.75" customHeight="1" x14ac:dyDescent="0.15"/>
    <row r="72" spans="2:17" ht="15.75" customHeight="1" x14ac:dyDescent="0.15"/>
    <row r="73" spans="2:17" ht="15.75" customHeight="1" x14ac:dyDescent="0.15"/>
    <row r="74" spans="2:17" ht="15.75" customHeight="1" x14ac:dyDescent="0.15"/>
    <row r="75" spans="2:17" ht="15.75" customHeight="1" x14ac:dyDescent="0.15"/>
    <row r="76" spans="2:17" ht="15.75" customHeight="1" x14ac:dyDescent="0.15"/>
    <row r="77" spans="2:17" ht="15.75" customHeight="1" x14ac:dyDescent="0.15"/>
    <row r="78" spans="2:17" ht="15.75" customHeight="1" x14ac:dyDescent="0.15"/>
    <row r="79" spans="2:17" ht="15.75" customHeight="1" x14ac:dyDescent="0.15"/>
    <row r="80" spans="2:17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</sheetData>
  <mergeCells count="2">
    <mergeCell ref="F2:G2"/>
    <mergeCell ref="H2:L2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1" manualBreakCount="1">
    <brk id="36" min="1" max="16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78"/>
  <sheetViews>
    <sheetView showZeros="0" view="pageBreakPreview" zoomScale="90" zoomScaleNormal="75" zoomScaleSheetLayoutView="90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2" spans="2:17" ht="27.75" customHeight="1" thickBot="1" x14ac:dyDescent="0.25">
      <c r="B2" s="3"/>
      <c r="C2" s="3"/>
      <c r="D2" s="3"/>
      <c r="E2" s="3"/>
      <c r="F2" s="1015" t="s">
        <v>557</v>
      </c>
      <c r="G2" s="1015"/>
      <c r="H2" s="1037" t="s">
        <v>547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18"/>
      <c r="E7" s="17"/>
      <c r="F7" s="18"/>
      <c r="G7" s="19"/>
      <c r="H7" s="20"/>
      <c r="I7" s="78"/>
      <c r="J7" s="78"/>
      <c r="K7" s="79"/>
      <c r="L7" s="80"/>
      <c r="M7" s="79"/>
      <c r="N7" s="17"/>
      <c r="O7" s="18"/>
      <c r="P7" s="81"/>
      <c r="Q7" s="120"/>
    </row>
    <row r="8" spans="2:17" ht="15.95" customHeight="1" x14ac:dyDescent="0.15">
      <c r="B8" s="687" t="s">
        <v>463</v>
      </c>
      <c r="C8" s="22"/>
      <c r="D8" s="23" t="s">
        <v>40</v>
      </c>
      <c r="E8" s="24"/>
      <c r="F8" s="25"/>
      <c r="G8" s="26" t="s">
        <v>32</v>
      </c>
      <c r="H8" s="27">
        <v>1</v>
      </c>
      <c r="I8" s="82"/>
      <c r="J8" s="82"/>
      <c r="K8" s="83"/>
      <c r="L8" s="84"/>
      <c r="M8" s="83"/>
      <c r="N8" s="22"/>
      <c r="O8" s="85" t="s">
        <v>465</v>
      </c>
      <c r="P8" s="86"/>
      <c r="Q8" s="154"/>
    </row>
    <row r="9" spans="2:17" ht="15.95" customHeight="1" x14ac:dyDescent="0.15">
      <c r="B9" s="43"/>
      <c r="C9" s="28"/>
      <c r="E9" s="28"/>
      <c r="G9" s="29"/>
      <c r="H9" s="30"/>
      <c r="I9" s="87"/>
      <c r="J9" s="87"/>
      <c r="K9" s="88"/>
      <c r="L9" s="89"/>
      <c r="M9" s="88"/>
      <c r="N9" s="28"/>
      <c r="P9" s="90"/>
      <c r="Q9" s="155"/>
    </row>
    <row r="10" spans="2:17" ht="15.95" customHeight="1" x14ac:dyDescent="0.15">
      <c r="B10" s="31"/>
      <c r="C10" s="28"/>
      <c r="D10" s="32"/>
      <c r="E10" s="24"/>
      <c r="F10" s="25"/>
      <c r="G10" s="29"/>
      <c r="H10" s="30"/>
      <c r="I10" s="91"/>
      <c r="J10" s="91"/>
      <c r="K10" s="92"/>
      <c r="L10" s="93"/>
      <c r="M10" s="93"/>
      <c r="N10" s="28"/>
      <c r="O10" s="85"/>
      <c r="P10" s="94"/>
      <c r="Q10" s="123"/>
    </row>
    <row r="11" spans="2:17" ht="15.95" customHeight="1" x14ac:dyDescent="0.15">
      <c r="B11" s="16"/>
      <c r="C11" s="17"/>
      <c r="E11" s="28"/>
      <c r="G11" s="19"/>
      <c r="H11" s="33"/>
      <c r="I11" s="95"/>
      <c r="J11" s="78"/>
      <c r="K11" s="79"/>
      <c r="L11" s="80"/>
      <c r="M11" s="79"/>
      <c r="N11" s="17"/>
      <c r="P11" s="46"/>
      <c r="Q11" s="125"/>
    </row>
    <row r="12" spans="2:17" ht="15.95" customHeight="1" x14ac:dyDescent="0.15">
      <c r="B12" s="31"/>
      <c r="C12" s="28"/>
      <c r="D12" s="195" t="s">
        <v>55</v>
      </c>
      <c r="E12" s="24"/>
      <c r="F12" s="25"/>
      <c r="G12" s="29"/>
      <c r="H12" s="30"/>
      <c r="I12" s="91"/>
      <c r="J12" s="91"/>
      <c r="K12" s="92"/>
      <c r="L12" s="93"/>
      <c r="M12" s="92"/>
      <c r="N12" s="28"/>
      <c r="O12" s="85"/>
      <c r="P12" s="96"/>
      <c r="Q12" s="127"/>
    </row>
    <row r="13" spans="2:17" ht="15.95" customHeight="1" x14ac:dyDescent="0.15">
      <c r="B13" s="16"/>
      <c r="C13" s="17"/>
      <c r="D13" s="18"/>
      <c r="E13" s="17"/>
      <c r="G13" s="44"/>
      <c r="H13" s="170"/>
      <c r="I13" s="95"/>
      <c r="J13" s="95"/>
      <c r="K13" s="79"/>
      <c r="L13" s="80"/>
      <c r="M13" s="79"/>
      <c r="N13" s="17"/>
      <c r="P13" s="46"/>
      <c r="Q13" s="125"/>
    </row>
    <row r="14" spans="2:17" ht="15.95" customHeight="1" x14ac:dyDescent="0.15">
      <c r="B14" s="31"/>
      <c r="C14" s="28"/>
      <c r="D14" s="42"/>
      <c r="E14" s="36"/>
      <c r="F14" s="25"/>
      <c r="G14" s="45"/>
      <c r="H14" s="47"/>
      <c r="I14" s="82"/>
      <c r="J14" s="82"/>
      <c r="K14" s="83"/>
      <c r="L14" s="84"/>
      <c r="M14" s="83"/>
      <c r="N14" s="22"/>
      <c r="O14" s="85"/>
      <c r="P14" s="96"/>
      <c r="Q14" s="127"/>
    </row>
    <row r="15" spans="2:17" ht="15.95" customHeight="1" x14ac:dyDescent="0.15">
      <c r="B15" s="51"/>
      <c r="C15" s="17"/>
      <c r="D15" s="18"/>
      <c r="E15" s="17"/>
      <c r="G15" s="19"/>
      <c r="H15" s="33"/>
      <c r="I15" s="95"/>
      <c r="J15" s="95"/>
      <c r="K15" s="79"/>
      <c r="L15" s="80"/>
      <c r="M15" s="79"/>
      <c r="N15" s="17"/>
      <c r="P15" s="46"/>
      <c r="Q15" s="124"/>
    </row>
    <row r="16" spans="2:17" ht="15.95" customHeight="1" x14ac:dyDescent="0.15">
      <c r="B16" s="31"/>
      <c r="C16" s="28"/>
      <c r="D16" s="42"/>
      <c r="E16" s="36"/>
      <c r="F16" s="25"/>
      <c r="G16" s="29"/>
      <c r="H16" s="30"/>
      <c r="I16" s="91"/>
      <c r="J16" s="91"/>
      <c r="K16" s="92"/>
      <c r="L16" s="93"/>
      <c r="M16" s="92"/>
      <c r="N16" s="28"/>
      <c r="O16" s="85"/>
      <c r="P16" s="96"/>
      <c r="Q16" s="121"/>
    </row>
    <row r="17" spans="2:17" ht="15.95" customHeight="1" x14ac:dyDescent="0.15">
      <c r="B17" s="51"/>
      <c r="C17" s="17"/>
      <c r="D17" s="46"/>
      <c r="E17" s="17"/>
      <c r="F17" s="18"/>
      <c r="G17" s="44"/>
      <c r="H17" s="20"/>
      <c r="I17" s="78"/>
      <c r="J17" s="78"/>
      <c r="K17" s="79"/>
      <c r="L17" s="80"/>
      <c r="M17" s="79"/>
      <c r="N17" s="17"/>
      <c r="P17" s="46"/>
      <c r="Q17" s="125"/>
    </row>
    <row r="18" spans="2:17" ht="15.95" customHeight="1" x14ac:dyDescent="0.15">
      <c r="B18" s="688" t="s">
        <v>464</v>
      </c>
      <c r="C18" s="28"/>
      <c r="D18" s="42" t="s">
        <v>91</v>
      </c>
      <c r="E18" s="24"/>
      <c r="F18" s="25"/>
      <c r="G18" s="45" t="s">
        <v>32</v>
      </c>
      <c r="H18" s="30">
        <v>1</v>
      </c>
      <c r="I18" s="82"/>
      <c r="J18" s="82"/>
      <c r="K18" s="83"/>
      <c r="L18" s="84"/>
      <c r="M18" s="82"/>
      <c r="N18" s="22"/>
      <c r="O18" s="85" t="s">
        <v>466</v>
      </c>
      <c r="P18" s="96"/>
      <c r="Q18" s="127"/>
    </row>
    <row r="19" spans="2:17" ht="15.95" customHeight="1" x14ac:dyDescent="0.15">
      <c r="B19" s="51"/>
      <c r="C19" s="17"/>
      <c r="D19" s="18"/>
      <c r="E19" s="17"/>
      <c r="F19" s="18"/>
      <c r="G19" s="19"/>
      <c r="H19" s="170"/>
      <c r="I19" s="95"/>
      <c r="J19" s="95"/>
      <c r="K19" s="79"/>
      <c r="L19" s="80"/>
      <c r="M19" s="79"/>
      <c r="N19" s="17"/>
      <c r="P19" s="46"/>
      <c r="Q19" s="120"/>
    </row>
    <row r="20" spans="2:17" ht="15.95" customHeight="1" x14ac:dyDescent="0.15">
      <c r="B20" s="688" t="s">
        <v>516</v>
      </c>
      <c r="C20" s="28"/>
      <c r="D20" s="42" t="s">
        <v>94</v>
      </c>
      <c r="E20" s="24"/>
      <c r="F20" s="25"/>
      <c r="G20" s="45" t="s">
        <v>32</v>
      </c>
      <c r="H20" s="30">
        <v>1</v>
      </c>
      <c r="I20" s="82"/>
      <c r="J20" s="82"/>
      <c r="K20" s="83"/>
      <c r="L20" s="84"/>
      <c r="M20" s="82"/>
      <c r="N20" s="22"/>
      <c r="O20" s="85" t="s">
        <v>517</v>
      </c>
      <c r="P20" s="96"/>
      <c r="Q20" s="128"/>
    </row>
    <row r="21" spans="2:17" ht="15.95" customHeight="1" x14ac:dyDescent="0.15">
      <c r="B21" s="51"/>
      <c r="C21" s="17"/>
      <c r="D21" s="18"/>
      <c r="E21" s="17"/>
      <c r="F21" s="18"/>
      <c r="G21" s="19"/>
      <c r="H21" s="170"/>
      <c r="I21" s="95"/>
      <c r="J21" s="95"/>
      <c r="K21" s="79"/>
      <c r="L21" s="80"/>
      <c r="M21" s="79"/>
      <c r="N21" s="17"/>
      <c r="P21" s="46"/>
      <c r="Q21" s="122"/>
    </row>
    <row r="22" spans="2:17" ht="15.95" customHeight="1" x14ac:dyDescent="0.15">
      <c r="B22" s="688"/>
      <c r="C22" s="28"/>
      <c r="D22" s="42"/>
      <c r="E22" s="36"/>
      <c r="F22" s="25"/>
      <c r="G22" s="45"/>
      <c r="H22" s="30"/>
      <c r="I22" s="82"/>
      <c r="J22" s="82"/>
      <c r="K22" s="83"/>
      <c r="L22" s="84"/>
      <c r="M22" s="83"/>
      <c r="N22" s="22"/>
      <c r="O22" s="85"/>
      <c r="P22" s="182"/>
      <c r="Q22" s="129"/>
    </row>
    <row r="23" spans="2:17" ht="15.95" customHeight="1" x14ac:dyDescent="0.15">
      <c r="B23" s="51"/>
      <c r="C23" s="17"/>
      <c r="D23" s="18"/>
      <c r="E23" s="17"/>
      <c r="F23" s="18"/>
      <c r="G23" s="19"/>
      <c r="H23" s="170"/>
      <c r="I23" s="95"/>
      <c r="J23" s="78"/>
      <c r="K23" s="79"/>
      <c r="L23" s="80"/>
      <c r="M23" s="79"/>
      <c r="N23" s="17"/>
      <c r="P23" s="100"/>
      <c r="Q23" s="121"/>
    </row>
    <row r="24" spans="2:17" ht="15.95" customHeight="1" x14ac:dyDescent="0.15">
      <c r="B24" s="901"/>
      <c r="C24" s="28"/>
      <c r="D24" s="64"/>
      <c r="E24" s="24"/>
      <c r="F24" s="25"/>
      <c r="G24" s="45"/>
      <c r="H24" s="30"/>
      <c r="I24" s="82"/>
      <c r="J24" s="82"/>
      <c r="K24" s="83"/>
      <c r="L24" s="84"/>
      <c r="M24" s="82"/>
      <c r="N24" s="22"/>
      <c r="O24" s="85"/>
      <c r="Q24" s="121"/>
    </row>
    <row r="25" spans="2:17" ht="15.95" customHeight="1" x14ac:dyDescent="0.15">
      <c r="B25" s="16"/>
      <c r="C25" s="17"/>
      <c r="D25" s="18"/>
      <c r="E25" s="17"/>
      <c r="F25" s="18"/>
      <c r="G25" s="34"/>
      <c r="H25" s="35"/>
      <c r="I25" s="79"/>
      <c r="J25" s="97"/>
      <c r="K25" s="79"/>
      <c r="L25" s="89"/>
      <c r="M25" s="97"/>
      <c r="N25" s="28"/>
      <c r="P25" s="46"/>
      <c r="Q25" s="125"/>
    </row>
    <row r="26" spans="2:17" ht="15.95" customHeight="1" x14ac:dyDescent="0.15">
      <c r="B26" s="31"/>
      <c r="C26" s="28"/>
      <c r="E26" s="24"/>
      <c r="F26" s="25"/>
      <c r="G26" s="40"/>
      <c r="H26" s="41"/>
      <c r="I26" s="83"/>
      <c r="J26" s="82"/>
      <c r="K26" s="92"/>
      <c r="L26" s="84"/>
      <c r="M26" s="82"/>
      <c r="N26" s="28"/>
      <c r="P26" s="96"/>
      <c r="Q26" s="127"/>
    </row>
    <row r="27" spans="2:17" ht="15.95" customHeight="1" x14ac:dyDescent="0.15">
      <c r="B27" s="16"/>
      <c r="C27" s="17"/>
      <c r="D27" s="18"/>
      <c r="E27" s="17"/>
      <c r="F27" s="18"/>
      <c r="G27" s="34"/>
      <c r="H27" s="35"/>
      <c r="I27" s="79"/>
      <c r="J27" s="515"/>
      <c r="K27" s="79"/>
      <c r="L27" s="80"/>
      <c r="M27" s="79"/>
      <c r="N27" s="17"/>
      <c r="O27" s="18"/>
      <c r="P27" s="46"/>
      <c r="Q27" s="125"/>
    </row>
    <row r="28" spans="2:17" ht="15.95" customHeight="1" x14ac:dyDescent="0.15">
      <c r="B28" s="31"/>
      <c r="C28" s="28"/>
      <c r="D28" s="195" t="s">
        <v>55</v>
      </c>
      <c r="E28" s="24"/>
      <c r="F28" s="25"/>
      <c r="G28" s="49"/>
      <c r="H28" s="50"/>
      <c r="I28" s="82"/>
      <c r="J28" s="82"/>
      <c r="K28" s="83"/>
      <c r="L28" s="84"/>
      <c r="M28" s="82"/>
      <c r="N28" s="22"/>
      <c r="P28" s="150"/>
      <c r="Q28" s="157"/>
    </row>
    <row r="29" spans="2:17" ht="15.95" customHeight="1" x14ac:dyDescent="0.15">
      <c r="B29" s="16"/>
      <c r="C29" s="17"/>
      <c r="D29" s="18"/>
      <c r="E29" s="17"/>
      <c r="F29" s="18"/>
      <c r="G29" s="34"/>
      <c r="H29" s="35"/>
      <c r="I29" s="79"/>
      <c r="J29" s="97"/>
      <c r="K29" s="79"/>
      <c r="L29" s="89"/>
      <c r="M29" s="97"/>
      <c r="N29" s="17"/>
      <c r="O29" s="18"/>
      <c r="P29" s="46"/>
      <c r="Q29" s="125"/>
    </row>
    <row r="30" spans="2:17" ht="15.95" customHeight="1" x14ac:dyDescent="0.15">
      <c r="B30" s="31"/>
      <c r="C30" s="28"/>
      <c r="D30" s="10"/>
      <c r="E30" s="24"/>
      <c r="F30" s="25"/>
      <c r="G30" s="40"/>
      <c r="H30" s="41"/>
      <c r="I30" s="83"/>
      <c r="J30" s="82"/>
      <c r="K30" s="92"/>
      <c r="L30" s="84"/>
      <c r="M30" s="82"/>
      <c r="N30" s="28"/>
      <c r="P30" s="96"/>
      <c r="Q30" s="127"/>
    </row>
    <row r="31" spans="2:17" ht="15.95" customHeight="1" x14ac:dyDescent="0.15">
      <c r="B31" s="51"/>
      <c r="C31" s="17"/>
      <c r="D31" s="18"/>
      <c r="E31" s="17"/>
      <c r="F31" s="18"/>
      <c r="G31" s="142"/>
      <c r="H31" s="48"/>
      <c r="I31" s="95"/>
      <c r="J31" s="95"/>
      <c r="K31" s="79"/>
      <c r="L31" s="80"/>
      <c r="M31" s="79"/>
      <c r="N31" s="17"/>
      <c r="O31" s="18"/>
      <c r="P31" s="46"/>
      <c r="Q31" s="125"/>
    </row>
    <row r="32" spans="2:17" ht="15.95" customHeight="1" x14ac:dyDescent="0.15">
      <c r="B32" s="43"/>
      <c r="C32" s="28"/>
      <c r="D32" s="171"/>
      <c r="E32" s="36"/>
      <c r="F32" s="37"/>
      <c r="G32" s="49"/>
      <c r="H32" s="50"/>
      <c r="I32" s="91"/>
      <c r="J32" s="91"/>
      <c r="K32" s="92"/>
      <c r="L32" s="93"/>
      <c r="M32" s="92"/>
      <c r="N32" s="28"/>
      <c r="P32" s="96"/>
      <c r="Q32" s="127"/>
    </row>
    <row r="33" spans="2:17" ht="15.95" customHeight="1" x14ac:dyDescent="0.15">
      <c r="B33" s="51"/>
      <c r="C33" s="17"/>
      <c r="D33" s="18"/>
      <c r="E33" s="17"/>
      <c r="F33" s="18"/>
      <c r="G33" s="142"/>
      <c r="H33" s="48"/>
      <c r="I33" s="95"/>
      <c r="J33" s="95"/>
      <c r="K33" s="79"/>
      <c r="L33" s="80"/>
      <c r="M33" s="79"/>
      <c r="N33" s="17"/>
      <c r="O33" s="18"/>
      <c r="P33" s="149"/>
      <c r="Q33" s="158"/>
    </row>
    <row r="34" spans="2:17" ht="15.95" customHeight="1" x14ac:dyDescent="0.15">
      <c r="B34" s="43"/>
      <c r="C34" s="28"/>
      <c r="E34" s="36"/>
      <c r="F34" s="37"/>
      <c r="G34" s="49"/>
      <c r="H34" s="50"/>
      <c r="I34" s="91"/>
      <c r="J34" s="91"/>
      <c r="K34" s="92"/>
      <c r="L34" s="93"/>
      <c r="M34" s="92"/>
      <c r="N34" s="28"/>
      <c r="P34" s="150"/>
      <c r="Q34" s="157"/>
    </row>
    <row r="35" spans="2:17" ht="15.95" customHeight="1" x14ac:dyDescent="0.15">
      <c r="B35" s="51"/>
      <c r="C35" s="17"/>
      <c r="D35" s="18"/>
      <c r="E35" s="17"/>
      <c r="F35" s="18"/>
      <c r="G35" s="142"/>
      <c r="H35" s="48"/>
      <c r="I35" s="95"/>
      <c r="J35" s="95"/>
      <c r="K35" s="79"/>
      <c r="L35" s="80"/>
      <c r="M35" s="79"/>
      <c r="N35" s="17"/>
      <c r="O35" s="18"/>
      <c r="P35" s="46"/>
      <c r="Q35" s="125"/>
    </row>
    <row r="36" spans="2:17" ht="15.75" customHeight="1" thickBot="1" x14ac:dyDescent="0.2">
      <c r="B36" s="130"/>
      <c r="C36" s="53"/>
      <c r="D36" s="14"/>
      <c r="E36" s="54"/>
      <c r="F36" s="55"/>
      <c r="G36" s="76"/>
      <c r="H36" s="131"/>
      <c r="I36" s="106"/>
      <c r="J36" s="106"/>
      <c r="K36" s="105"/>
      <c r="L36" s="107"/>
      <c r="M36" s="105"/>
      <c r="N36" s="53"/>
      <c r="O36" s="108"/>
      <c r="P36" s="14"/>
      <c r="Q36" s="119"/>
    </row>
    <row r="37" spans="2:17" x14ac:dyDescent="0.15">
      <c r="P37" s="180"/>
    </row>
    <row r="38" spans="2:17" ht="27.75" customHeight="1" thickBot="1" x14ac:dyDescent="0.25">
      <c r="B38" s="3"/>
      <c r="C38" s="3"/>
      <c r="D38" s="3"/>
      <c r="E38" s="3"/>
      <c r="F38" s="1015" t="s">
        <v>558</v>
      </c>
      <c r="G38" s="1015"/>
      <c r="H38" s="1015" t="s">
        <v>40</v>
      </c>
      <c r="I38" s="1015"/>
      <c r="J38" s="1015"/>
      <c r="K38" s="1015"/>
      <c r="L38" s="1015"/>
      <c r="M38" s="3"/>
      <c r="O38" s="70"/>
      <c r="Q38" s="115"/>
    </row>
    <row r="39" spans="2:17" ht="12.75" thickBot="1" x14ac:dyDescent="0.2">
      <c r="Q39" s="116"/>
    </row>
    <row r="40" spans="2:17" ht="15.75" customHeight="1" x14ac:dyDescent="0.15">
      <c r="B40" s="4"/>
      <c r="C40" s="5"/>
      <c r="D40" s="6"/>
      <c r="E40" s="5"/>
      <c r="F40" s="6"/>
      <c r="G40" s="5"/>
      <c r="H40" s="7"/>
      <c r="I40" s="71"/>
      <c r="J40" s="71"/>
      <c r="K40" s="72"/>
      <c r="L40" s="73"/>
      <c r="M40" s="72"/>
      <c r="N40" s="5"/>
      <c r="O40" s="6"/>
      <c r="P40" s="109"/>
      <c r="Q40" s="117"/>
    </row>
    <row r="41" spans="2:17" ht="15.75" customHeight="1" x14ac:dyDescent="0.15">
      <c r="B41" s="8" t="s">
        <v>20</v>
      </c>
      <c r="C41" s="9"/>
      <c r="D41" s="10" t="s">
        <v>21</v>
      </c>
      <c r="E41" s="9"/>
      <c r="F41" s="10" t="s">
        <v>22</v>
      </c>
      <c r="G41" s="9" t="s">
        <v>23</v>
      </c>
      <c r="H41" s="11" t="s">
        <v>24</v>
      </c>
      <c r="I41" s="49" t="s">
        <v>25</v>
      </c>
      <c r="J41" s="49" t="s">
        <v>26</v>
      </c>
      <c r="K41" s="9"/>
      <c r="L41" s="74" t="s">
        <v>88</v>
      </c>
      <c r="M41" s="9" t="s">
        <v>58</v>
      </c>
      <c r="N41" s="9"/>
      <c r="O41" s="75" t="s">
        <v>27</v>
      </c>
      <c r="P41" s="75"/>
      <c r="Q41" s="118"/>
    </row>
    <row r="42" spans="2:17" ht="15.75" customHeight="1" thickBot="1" x14ac:dyDescent="0.2">
      <c r="B42" s="12"/>
      <c r="C42" s="13"/>
      <c r="D42" s="14"/>
      <c r="E42" s="13"/>
      <c r="F42" s="14"/>
      <c r="G42" s="13"/>
      <c r="H42" s="15"/>
      <c r="I42" s="76"/>
      <c r="J42" s="76"/>
      <c r="K42" s="13"/>
      <c r="L42" s="77"/>
      <c r="M42" s="13"/>
      <c r="N42" s="13"/>
      <c r="O42" s="14"/>
      <c r="P42" s="110"/>
      <c r="Q42" s="119"/>
    </row>
    <row r="43" spans="2:17" ht="15.75" customHeight="1" x14ac:dyDescent="0.15">
      <c r="B43" s="8"/>
      <c r="C43" s="9"/>
      <c r="D43" s="175"/>
      <c r="E43" s="56"/>
      <c r="F43" s="690"/>
      <c r="G43" s="57"/>
      <c r="H43" s="497"/>
      <c r="I43" s="498"/>
      <c r="J43" s="498"/>
      <c r="K43" s="498"/>
      <c r="L43" s="499"/>
      <c r="M43" s="902"/>
      <c r="N43" s="28"/>
      <c r="O43" s="70"/>
      <c r="P43" s="691"/>
      <c r="Q43" s="692"/>
    </row>
    <row r="44" spans="2:17" ht="15.75" customHeight="1" x14ac:dyDescent="0.15">
      <c r="B44" s="423"/>
      <c r="C44" s="22"/>
      <c r="D44" s="175" t="s">
        <v>430</v>
      </c>
      <c r="E44" s="58"/>
      <c r="F44" s="59" t="s">
        <v>462</v>
      </c>
      <c r="G44" s="26" t="s">
        <v>188</v>
      </c>
      <c r="H44" s="60">
        <v>1</v>
      </c>
      <c r="I44" s="82"/>
      <c r="J44" s="91"/>
      <c r="K44" s="83"/>
      <c r="L44" s="93"/>
      <c r="M44" s="91"/>
      <c r="N44" s="22"/>
      <c r="O44" s="85"/>
      <c r="P44" s="197"/>
      <c r="Q44" s="129"/>
    </row>
    <row r="45" spans="2:17" ht="15.75" customHeight="1" x14ac:dyDescent="0.15">
      <c r="B45" s="51"/>
      <c r="C45" s="17"/>
      <c r="D45" s="61"/>
      <c r="E45" s="62"/>
      <c r="F45" s="63"/>
      <c r="G45" s="19"/>
      <c r="H45" s="497"/>
      <c r="I45" s="514"/>
      <c r="J45" s="514"/>
      <c r="K45" s="515"/>
      <c r="L45" s="516"/>
      <c r="M45" s="112"/>
      <c r="N45" s="17"/>
      <c r="O45" s="18"/>
      <c r="P45" s="198"/>
      <c r="Q45" s="693"/>
    </row>
    <row r="46" spans="2:17" ht="15.75" customHeight="1" x14ac:dyDescent="0.15">
      <c r="B46" s="43"/>
      <c r="C46" s="28"/>
      <c r="D46" s="175"/>
      <c r="E46" s="58"/>
      <c r="F46" s="59"/>
      <c r="G46" s="26"/>
      <c r="H46" s="60"/>
      <c r="I46" s="82"/>
      <c r="J46" s="91"/>
      <c r="K46" s="83"/>
      <c r="L46" s="93"/>
      <c r="M46" s="91"/>
      <c r="N46" s="22"/>
      <c r="O46" s="85"/>
      <c r="P46" s="1051"/>
      <c r="Q46" s="1083"/>
    </row>
    <row r="47" spans="2:17" ht="15.75" customHeight="1" x14ac:dyDescent="0.15">
      <c r="B47" s="51"/>
      <c r="C47" s="17"/>
      <c r="D47" s="67"/>
      <c r="E47" s="56"/>
      <c r="F47" s="67"/>
      <c r="G47" s="19"/>
      <c r="H47" s="33"/>
      <c r="I47" s="95"/>
      <c r="J47" s="113"/>
      <c r="K47" s="79"/>
      <c r="L47" s="80"/>
      <c r="M47" s="80"/>
      <c r="N47" s="17"/>
      <c r="O47" s="18"/>
      <c r="P47" s="198"/>
      <c r="Q47" s="125"/>
    </row>
    <row r="48" spans="2:17" ht="15.75" customHeight="1" x14ac:dyDescent="0.15">
      <c r="B48" s="43"/>
      <c r="C48" s="28"/>
      <c r="D48" s="64"/>
      <c r="E48" s="65"/>
      <c r="F48" s="59"/>
      <c r="G48" s="26"/>
      <c r="H48" s="68"/>
      <c r="I48" s="82"/>
      <c r="J48" s="91"/>
      <c r="K48" s="83"/>
      <c r="L48" s="93"/>
      <c r="M48" s="91"/>
      <c r="N48" s="22"/>
      <c r="O48" s="85"/>
      <c r="P48" s="1051"/>
      <c r="Q48" s="1052"/>
    </row>
    <row r="49" spans="2:17" ht="15.75" customHeight="1" x14ac:dyDescent="0.15">
      <c r="B49" s="51"/>
      <c r="C49" s="17"/>
      <c r="D49" s="61"/>
      <c r="E49" s="62"/>
      <c r="F49" s="61"/>
      <c r="G49" s="66"/>
      <c r="H49" s="33"/>
      <c r="I49" s="95"/>
      <c r="J49" s="113"/>
      <c r="K49" s="79"/>
      <c r="L49" s="80"/>
      <c r="M49" s="79"/>
      <c r="N49" s="17"/>
      <c r="O49" s="18"/>
      <c r="P49" s="114"/>
      <c r="Q49" s="125"/>
    </row>
    <row r="50" spans="2:17" ht="15.75" customHeight="1" x14ac:dyDescent="0.15">
      <c r="B50" s="43"/>
      <c r="C50" s="28"/>
      <c r="D50" s="175"/>
      <c r="E50" s="58"/>
      <c r="F50" s="59"/>
      <c r="G50" s="29"/>
      <c r="H50" s="68"/>
      <c r="I50" s="91"/>
      <c r="J50" s="91"/>
      <c r="K50" s="83"/>
      <c r="L50" s="93"/>
      <c r="M50" s="92"/>
      <c r="N50" s="28"/>
      <c r="O50" s="85"/>
      <c r="P50" s="197"/>
      <c r="Q50" s="127"/>
    </row>
    <row r="51" spans="2:17" ht="15.75" customHeight="1" x14ac:dyDescent="0.15">
      <c r="B51" s="51"/>
      <c r="C51" s="17"/>
      <c r="D51" s="61"/>
      <c r="E51" s="62"/>
      <c r="F51" s="61"/>
      <c r="G51" s="66"/>
      <c r="H51" s="33"/>
      <c r="I51" s="95"/>
      <c r="J51" s="113"/>
      <c r="K51" s="79"/>
      <c r="L51" s="80"/>
      <c r="M51" s="79"/>
      <c r="N51" s="17"/>
      <c r="O51" s="18"/>
      <c r="P51" s="198"/>
      <c r="Q51" s="200"/>
    </row>
    <row r="52" spans="2:17" ht="15.75" customHeight="1" x14ac:dyDescent="0.15">
      <c r="B52" s="43"/>
      <c r="C52" s="28"/>
      <c r="D52" s="64"/>
      <c r="E52" s="65"/>
      <c r="F52" s="59"/>
      <c r="G52" s="26"/>
      <c r="H52" s="68"/>
      <c r="I52" s="82"/>
      <c r="J52" s="91"/>
      <c r="K52" s="83"/>
      <c r="L52" s="84"/>
      <c r="M52" s="83"/>
      <c r="N52" s="22"/>
      <c r="O52" s="199"/>
      <c r="P52" s="1051"/>
      <c r="Q52" s="1052"/>
    </row>
    <row r="53" spans="2:17" ht="15.75" customHeight="1" x14ac:dyDescent="0.15">
      <c r="B53" s="51"/>
      <c r="C53" s="17"/>
      <c r="D53" s="61"/>
      <c r="E53" s="62"/>
      <c r="F53" s="61"/>
      <c r="G53" s="66"/>
      <c r="H53" s="33"/>
      <c r="I53" s="95"/>
      <c r="J53" s="113"/>
      <c r="K53" s="79"/>
      <c r="L53" s="80"/>
      <c r="M53" s="79"/>
      <c r="N53" s="17"/>
      <c r="O53" s="18"/>
      <c r="P53" s="114"/>
      <c r="Q53" s="125"/>
    </row>
    <row r="54" spans="2:17" ht="15.75" customHeight="1" x14ac:dyDescent="0.15">
      <c r="B54" s="43"/>
      <c r="C54" s="28"/>
      <c r="D54" s="196"/>
      <c r="E54" s="69"/>
      <c r="F54" s="133"/>
      <c r="G54" s="135"/>
      <c r="H54" s="30"/>
      <c r="I54" s="91"/>
      <c r="J54" s="91"/>
      <c r="K54" s="92"/>
      <c r="L54" s="84"/>
      <c r="M54" s="83"/>
      <c r="N54" s="22"/>
      <c r="O54" s="85"/>
      <c r="P54" s="197"/>
      <c r="Q54" s="127"/>
    </row>
    <row r="55" spans="2:17" ht="15.75" customHeight="1" x14ac:dyDescent="0.15">
      <c r="B55" s="51"/>
      <c r="C55" s="17"/>
      <c r="D55" s="61"/>
      <c r="E55" s="62"/>
      <c r="F55" s="61"/>
      <c r="G55" s="66"/>
      <c r="H55" s="33"/>
      <c r="I55" s="95"/>
      <c r="J55" s="113"/>
      <c r="K55" s="79"/>
      <c r="L55" s="80"/>
      <c r="M55" s="79"/>
      <c r="N55" s="17"/>
      <c r="O55" s="18"/>
      <c r="P55" s="198"/>
      <c r="Q55" s="125"/>
    </row>
    <row r="56" spans="2:17" ht="15.75" customHeight="1" x14ac:dyDescent="0.15">
      <c r="B56" s="43"/>
      <c r="C56" s="28"/>
      <c r="D56" s="196"/>
      <c r="E56" s="132"/>
      <c r="F56" s="160"/>
      <c r="G56" s="134"/>
      <c r="H56" s="30"/>
      <c r="I56" s="91"/>
      <c r="J56" s="91"/>
      <c r="K56" s="92"/>
      <c r="L56" s="84"/>
      <c r="M56" s="92"/>
      <c r="N56" s="28"/>
      <c r="O56" s="85"/>
      <c r="P56" s="197"/>
      <c r="Q56" s="127"/>
    </row>
    <row r="57" spans="2:17" ht="15.75" customHeight="1" x14ac:dyDescent="0.15">
      <c r="B57" s="51"/>
      <c r="C57" s="17"/>
      <c r="D57" s="61"/>
      <c r="E57" s="62"/>
      <c r="F57" s="61"/>
      <c r="G57" s="66"/>
      <c r="H57" s="33"/>
      <c r="I57" s="95"/>
      <c r="J57" s="113"/>
      <c r="K57" s="79"/>
      <c r="L57" s="80"/>
      <c r="M57" s="79"/>
      <c r="N57" s="17"/>
      <c r="O57" s="18"/>
      <c r="P57" s="114"/>
      <c r="Q57" s="125"/>
    </row>
    <row r="58" spans="2:17" ht="15.75" customHeight="1" x14ac:dyDescent="0.15">
      <c r="B58" s="43"/>
      <c r="C58" s="28"/>
      <c r="D58" s="196"/>
      <c r="E58" s="69"/>
      <c r="F58" s="133"/>
      <c r="G58" s="134"/>
      <c r="H58" s="30"/>
      <c r="I58" s="91"/>
      <c r="J58" s="91"/>
      <c r="K58" s="92"/>
      <c r="L58" s="84"/>
      <c r="M58" s="92"/>
      <c r="N58" s="28"/>
      <c r="O58" s="85"/>
      <c r="P58" s="197"/>
      <c r="Q58" s="127"/>
    </row>
    <row r="59" spans="2:17" ht="15.75" customHeight="1" x14ac:dyDescent="0.15">
      <c r="B59" s="51"/>
      <c r="C59" s="17"/>
      <c r="D59" s="61"/>
      <c r="E59" s="62"/>
      <c r="F59" s="61"/>
      <c r="G59" s="66"/>
      <c r="H59" s="33"/>
      <c r="I59" s="95"/>
      <c r="J59" s="113"/>
      <c r="K59" s="79"/>
      <c r="L59" s="80"/>
      <c r="M59" s="79"/>
      <c r="N59" s="17"/>
      <c r="O59" s="18"/>
      <c r="P59" s="114"/>
      <c r="Q59" s="125"/>
    </row>
    <row r="60" spans="2:17" ht="15.75" customHeight="1" x14ac:dyDescent="0.15">
      <c r="B60" s="43"/>
      <c r="C60" s="28"/>
      <c r="D60" s="623"/>
      <c r="E60" s="69"/>
      <c r="F60" s="133"/>
      <c r="G60" s="135"/>
      <c r="H60" s="27"/>
      <c r="I60" s="82"/>
      <c r="J60" s="91"/>
      <c r="K60" s="92"/>
      <c r="L60" s="84"/>
      <c r="M60" s="92"/>
      <c r="N60" s="28"/>
      <c r="O60" s="85"/>
      <c r="P60" s="197"/>
      <c r="Q60" s="127"/>
    </row>
    <row r="61" spans="2:17" ht="15.75" customHeight="1" x14ac:dyDescent="0.15">
      <c r="B61" s="51"/>
      <c r="C61" s="17"/>
      <c r="D61" s="67"/>
      <c r="E61" s="56"/>
      <c r="F61" s="67"/>
      <c r="G61" s="19"/>
      <c r="H61" s="33"/>
      <c r="I61" s="95"/>
      <c r="J61" s="113"/>
      <c r="K61" s="79"/>
      <c r="L61" s="80"/>
      <c r="M61" s="79"/>
      <c r="N61" s="17"/>
      <c r="O61" s="18"/>
      <c r="P61" s="114"/>
      <c r="Q61" s="125"/>
    </row>
    <row r="62" spans="2:17" ht="15.75" customHeight="1" x14ac:dyDescent="0.15">
      <c r="B62" s="43"/>
      <c r="C62" s="28"/>
      <c r="D62" s="175"/>
      <c r="E62" s="146"/>
      <c r="F62" s="144"/>
      <c r="G62" s="26"/>
      <c r="H62" s="30"/>
      <c r="I62" s="82"/>
      <c r="J62" s="82"/>
      <c r="K62" s="83"/>
      <c r="L62" s="84"/>
      <c r="M62" s="83"/>
      <c r="N62" s="22"/>
      <c r="O62" s="85"/>
      <c r="P62" s="197"/>
      <c r="Q62" s="127"/>
    </row>
    <row r="63" spans="2:17" ht="15.75" customHeight="1" x14ac:dyDescent="0.15">
      <c r="B63" s="51"/>
      <c r="C63" s="17"/>
      <c r="D63" s="67"/>
      <c r="E63" s="56"/>
      <c r="F63" s="67"/>
      <c r="G63" s="19"/>
      <c r="H63" s="33"/>
      <c r="I63" s="95"/>
      <c r="J63" s="113"/>
      <c r="K63" s="79"/>
      <c r="L63" s="80"/>
      <c r="M63" s="79"/>
      <c r="N63" s="17"/>
      <c r="O63" s="18"/>
      <c r="P63" s="114"/>
      <c r="Q63" s="125"/>
    </row>
    <row r="64" spans="2:17" ht="15.75" customHeight="1" x14ac:dyDescent="0.15">
      <c r="B64" s="43"/>
      <c r="C64" s="28"/>
      <c r="D64" s="175"/>
      <c r="E64" s="146"/>
      <c r="F64" s="144"/>
      <c r="G64" s="26"/>
      <c r="H64" s="30"/>
      <c r="I64" s="82"/>
      <c r="J64" s="82"/>
      <c r="K64" s="83"/>
      <c r="L64" s="84"/>
      <c r="M64" s="83"/>
      <c r="N64" s="22"/>
      <c r="O64" s="85"/>
      <c r="P64" s="197"/>
      <c r="Q64" s="127"/>
    </row>
    <row r="65" spans="2:17" ht="15.75" customHeight="1" x14ac:dyDescent="0.15">
      <c r="B65" s="51"/>
      <c r="C65" s="17"/>
      <c r="D65" s="67"/>
      <c r="E65" s="56"/>
      <c r="F65" s="67"/>
      <c r="G65" s="19"/>
      <c r="H65" s="33"/>
      <c r="I65" s="95"/>
      <c r="J65" s="113"/>
      <c r="K65" s="17"/>
      <c r="L65" s="80"/>
      <c r="M65" s="17"/>
      <c r="N65" s="17"/>
      <c r="O65" s="18"/>
      <c r="P65" s="114"/>
      <c r="Q65" s="125"/>
    </row>
    <row r="66" spans="2:17" ht="15.75" customHeight="1" x14ac:dyDescent="0.15">
      <c r="B66" s="43"/>
      <c r="C66" s="28"/>
      <c r="D66" s="175"/>
      <c r="E66" s="146"/>
      <c r="F66" s="144"/>
      <c r="G66" s="29"/>
      <c r="H66" s="30"/>
      <c r="I66" s="91"/>
      <c r="J66" s="82"/>
      <c r="K66" s="83"/>
      <c r="L66" s="84"/>
      <c r="M66" s="92"/>
      <c r="N66" s="28"/>
      <c r="O66" s="85"/>
      <c r="P66" s="197"/>
      <c r="Q66" s="127"/>
    </row>
    <row r="67" spans="2:17" ht="15.75" customHeight="1" x14ac:dyDescent="0.15">
      <c r="B67" s="51"/>
      <c r="C67" s="17"/>
      <c r="D67" s="67"/>
      <c r="E67" s="56"/>
      <c r="F67" s="67"/>
      <c r="G67" s="19"/>
      <c r="H67" s="33"/>
      <c r="I67" s="95"/>
      <c r="J67" s="113"/>
      <c r="K67" s="17"/>
      <c r="L67" s="80"/>
      <c r="M67" s="17"/>
      <c r="N67" s="17"/>
      <c r="O67" s="162"/>
      <c r="P67" s="114"/>
      <c r="Q67" s="125"/>
    </row>
    <row r="68" spans="2:17" ht="15.75" customHeight="1" x14ac:dyDescent="0.15">
      <c r="B68" s="43"/>
      <c r="C68" s="28"/>
      <c r="D68" s="175"/>
      <c r="E68" s="146"/>
      <c r="F68" s="144"/>
      <c r="G68" s="26"/>
      <c r="H68" s="30"/>
      <c r="I68" s="91"/>
      <c r="J68" s="91"/>
      <c r="K68" s="92"/>
      <c r="L68" s="84"/>
      <c r="M68" s="92"/>
      <c r="N68" s="28"/>
      <c r="O68" s="85"/>
      <c r="P68" s="197"/>
      <c r="Q68" s="127"/>
    </row>
    <row r="69" spans="2:17" ht="15.75" customHeight="1" x14ac:dyDescent="0.15">
      <c r="B69" s="51"/>
      <c r="C69" s="17"/>
      <c r="D69" s="61"/>
      <c r="E69" s="62"/>
      <c r="F69" s="67"/>
      <c r="G69" s="66"/>
      <c r="H69" s="33"/>
      <c r="I69" s="95"/>
      <c r="J69" s="113"/>
      <c r="K69" s="17"/>
      <c r="L69" s="80"/>
      <c r="M69" s="79"/>
      <c r="N69" s="17"/>
      <c r="O69" s="18"/>
      <c r="P69" s="114"/>
      <c r="Q69" s="125"/>
    </row>
    <row r="70" spans="2:17" ht="15.75" customHeight="1" x14ac:dyDescent="0.15">
      <c r="B70" s="43"/>
      <c r="C70" s="28"/>
      <c r="D70" s="623"/>
      <c r="E70" s="69"/>
      <c r="F70" s="133"/>
      <c r="G70" s="134"/>
      <c r="H70" s="30"/>
      <c r="I70" s="82"/>
      <c r="J70" s="91"/>
      <c r="K70" s="92"/>
      <c r="L70" s="84"/>
      <c r="M70" s="83"/>
      <c r="N70" s="22"/>
      <c r="O70" s="85"/>
      <c r="P70" s="197"/>
      <c r="Q70" s="127"/>
    </row>
    <row r="71" spans="2:17" ht="15.75" customHeight="1" x14ac:dyDescent="0.15">
      <c r="B71" s="51"/>
      <c r="C71" s="17"/>
      <c r="D71" s="18"/>
      <c r="E71" s="17"/>
      <c r="F71" s="18"/>
      <c r="G71" s="142"/>
      <c r="H71" s="48"/>
      <c r="I71" s="95"/>
      <c r="J71" s="78"/>
      <c r="K71" s="79"/>
      <c r="L71" s="152"/>
      <c r="M71" s="17"/>
      <c r="N71" s="17"/>
      <c r="O71" s="18"/>
      <c r="P71" s="114"/>
      <c r="Q71" s="125"/>
    </row>
    <row r="72" spans="2:17" ht="15.75" customHeight="1" thickBot="1" x14ac:dyDescent="0.2">
      <c r="B72" s="130"/>
      <c r="C72" s="53"/>
      <c r="D72" s="14" t="s">
        <v>55</v>
      </c>
      <c r="E72" s="54"/>
      <c r="F72" s="55"/>
      <c r="G72" s="76"/>
      <c r="H72" s="131"/>
      <c r="I72" s="106"/>
      <c r="J72" s="952"/>
      <c r="K72" s="105"/>
      <c r="L72" s="107"/>
      <c r="M72" s="106"/>
      <c r="N72" s="53"/>
      <c r="O72" s="108"/>
      <c r="P72" s="202"/>
      <c r="Q72" s="119"/>
    </row>
    <row r="73" spans="2:17" x14ac:dyDescent="0.15">
      <c r="P73" s="180"/>
    </row>
    <row r="74" spans="2:17" ht="27.75" customHeight="1" thickBot="1" x14ac:dyDescent="0.25">
      <c r="B74" s="3"/>
      <c r="C74" s="3"/>
      <c r="D74" s="3"/>
      <c r="E74" s="3"/>
      <c r="F74" s="1015" t="s">
        <v>559</v>
      </c>
      <c r="G74" s="1015"/>
      <c r="H74" s="1015" t="s">
        <v>91</v>
      </c>
      <c r="I74" s="1015"/>
      <c r="J74" s="1015"/>
      <c r="K74" s="1015"/>
      <c r="L74" s="1015"/>
      <c r="M74" s="3"/>
      <c r="O74" s="70"/>
      <c r="Q74" s="115"/>
    </row>
    <row r="75" spans="2:17" ht="12.75" thickBot="1" x14ac:dyDescent="0.2">
      <c r="Q75" s="116"/>
    </row>
    <row r="76" spans="2:17" ht="15.75" customHeight="1" x14ac:dyDescent="0.15">
      <c r="B76" s="4"/>
      <c r="C76" s="5"/>
      <c r="D76" s="6"/>
      <c r="E76" s="5"/>
      <c r="F76" s="6"/>
      <c r="G76" s="5"/>
      <c r="H76" s="7"/>
      <c r="I76" s="71"/>
      <c r="J76" s="71"/>
      <c r="K76" s="72"/>
      <c r="L76" s="73"/>
      <c r="M76" s="72"/>
      <c r="N76" s="5"/>
      <c r="O76" s="6"/>
      <c r="P76" s="109"/>
      <c r="Q76" s="117"/>
    </row>
    <row r="77" spans="2:17" ht="15.75" customHeight="1" x14ac:dyDescent="0.15">
      <c r="B77" s="8" t="s">
        <v>20</v>
      </c>
      <c r="C77" s="9"/>
      <c r="D77" s="10" t="s">
        <v>21</v>
      </c>
      <c r="E77" s="9"/>
      <c r="F77" s="10" t="s">
        <v>22</v>
      </c>
      <c r="G77" s="9" t="s">
        <v>23</v>
      </c>
      <c r="H77" s="11" t="s">
        <v>24</v>
      </c>
      <c r="I77" s="49" t="s">
        <v>25</v>
      </c>
      <c r="J77" s="49" t="s">
        <v>26</v>
      </c>
      <c r="K77" s="9"/>
      <c r="L77" s="74" t="s">
        <v>88</v>
      </c>
      <c r="M77" s="9" t="s">
        <v>58</v>
      </c>
      <c r="N77" s="9"/>
      <c r="O77" s="75" t="s">
        <v>27</v>
      </c>
      <c r="P77" s="75"/>
      <c r="Q77" s="118"/>
    </row>
    <row r="78" spans="2:17" ht="15.75" customHeight="1" thickBot="1" x14ac:dyDescent="0.2">
      <c r="B78" s="12"/>
      <c r="C78" s="13"/>
      <c r="D78" s="14"/>
      <c r="E78" s="13"/>
      <c r="F78" s="14"/>
      <c r="G78" s="13"/>
      <c r="H78" s="15"/>
      <c r="I78" s="76"/>
      <c r="J78" s="76"/>
      <c r="K78" s="13"/>
      <c r="L78" s="77"/>
      <c r="M78" s="13"/>
      <c r="N78" s="13"/>
      <c r="O78" s="14"/>
      <c r="P78" s="110"/>
      <c r="Q78" s="119"/>
    </row>
    <row r="79" spans="2:17" ht="15.75" customHeight="1" x14ac:dyDescent="0.15">
      <c r="B79" s="8"/>
      <c r="C79" s="9"/>
      <c r="D79" s="623"/>
      <c r="E79" s="62"/>
      <c r="F79" s="796"/>
      <c r="G79" s="57"/>
      <c r="H79" s="694"/>
      <c r="I79" s="111"/>
      <c r="J79" s="111"/>
      <c r="K79" s="111"/>
      <c r="L79" s="140"/>
      <c r="M79" s="28"/>
      <c r="N79" s="28"/>
      <c r="O79" s="70"/>
      <c r="P79" s="691"/>
      <c r="Q79" s="692"/>
    </row>
    <row r="80" spans="2:17" ht="15.75" customHeight="1" x14ac:dyDescent="0.15">
      <c r="B80" s="43"/>
      <c r="C80" s="28"/>
      <c r="D80" s="699" t="s">
        <v>432</v>
      </c>
      <c r="E80" s="132"/>
      <c r="F80" s="59"/>
      <c r="G80" s="721" t="s">
        <v>378</v>
      </c>
      <c r="H80" s="60">
        <v>1</v>
      </c>
      <c r="I80" s="84"/>
      <c r="J80" s="91"/>
      <c r="K80" s="92"/>
      <c r="L80" s="84"/>
      <c r="M80" s="92"/>
      <c r="N80" s="22"/>
      <c r="O80" s="85"/>
      <c r="P80" s="696"/>
      <c r="Q80" s="121"/>
    </row>
    <row r="81" spans="2:17" ht="15.75" customHeight="1" x14ac:dyDescent="0.15">
      <c r="B81" s="51"/>
      <c r="C81" s="17"/>
      <c r="D81" s="61"/>
      <c r="E81" s="62"/>
      <c r="F81" s="67"/>
      <c r="G81" s="19"/>
      <c r="H81" s="694"/>
      <c r="I81" s="78"/>
      <c r="J81" s="78"/>
      <c r="K81" s="97"/>
      <c r="L81" s="98"/>
      <c r="M81" s="79"/>
      <c r="N81" s="17"/>
      <c r="O81" s="70"/>
      <c r="P81" s="1084"/>
      <c r="Q81" s="1085"/>
    </row>
    <row r="82" spans="2:17" ht="15.75" customHeight="1" x14ac:dyDescent="0.15">
      <c r="B82" s="43"/>
      <c r="C82" s="28"/>
      <c r="D82" s="695" t="s">
        <v>121</v>
      </c>
      <c r="E82" s="132"/>
      <c r="F82" s="59"/>
      <c r="G82" s="201" t="s">
        <v>107</v>
      </c>
      <c r="H82" s="60">
        <v>1</v>
      </c>
      <c r="I82" s="84"/>
      <c r="J82" s="91"/>
      <c r="K82" s="92"/>
      <c r="L82" s="84"/>
      <c r="M82" s="92"/>
      <c r="N82" s="22"/>
      <c r="O82" s="85"/>
      <c r="P82" s="1051"/>
      <c r="Q82" s="1052"/>
    </row>
    <row r="83" spans="2:17" ht="15.75" customHeight="1" x14ac:dyDescent="0.15">
      <c r="B83" s="51"/>
      <c r="C83" s="17"/>
      <c r="D83" s="61"/>
      <c r="E83" s="62"/>
      <c r="F83" s="61"/>
      <c r="G83" s="66"/>
      <c r="H83" s="782"/>
      <c r="I83" s="514"/>
      <c r="J83" s="514"/>
      <c r="K83" s="79"/>
      <c r="L83" s="80"/>
      <c r="M83" s="79"/>
      <c r="N83" s="17"/>
      <c r="O83" s="18"/>
      <c r="P83" s="114"/>
      <c r="Q83" s="125"/>
    </row>
    <row r="84" spans="2:17" ht="15.75" customHeight="1" x14ac:dyDescent="0.15">
      <c r="B84" s="43"/>
      <c r="C84" s="28"/>
      <c r="D84" s="695"/>
      <c r="E84" s="132"/>
      <c r="F84" s="59"/>
      <c r="G84" s="201"/>
      <c r="H84" s="60"/>
      <c r="I84" s="84"/>
      <c r="J84" s="91"/>
      <c r="K84" s="92"/>
      <c r="L84" s="84"/>
      <c r="M84" s="92"/>
      <c r="N84" s="28"/>
      <c r="O84" s="85"/>
      <c r="P84" s="197"/>
      <c r="Q84" s="121"/>
    </row>
    <row r="85" spans="2:17" ht="15.75" customHeight="1" x14ac:dyDescent="0.15">
      <c r="B85" s="51"/>
      <c r="C85" s="17"/>
      <c r="D85" s="61"/>
      <c r="E85" s="62"/>
      <c r="F85" s="61"/>
      <c r="G85" s="66"/>
      <c r="H85" s="33"/>
      <c r="I85" s="95"/>
      <c r="J85" s="113"/>
      <c r="K85" s="79"/>
      <c r="L85" s="80"/>
      <c r="M85" s="79"/>
      <c r="N85" s="17"/>
      <c r="O85" s="18"/>
      <c r="P85" s="114"/>
      <c r="Q85" s="200"/>
    </row>
    <row r="86" spans="2:17" ht="15.75" customHeight="1" x14ac:dyDescent="0.15">
      <c r="B86" s="43"/>
      <c r="C86" s="28"/>
      <c r="D86" s="697"/>
      <c r="E86" s="132"/>
      <c r="F86" s="59"/>
      <c r="G86" s="201"/>
      <c r="H86" s="68"/>
      <c r="I86" s="84"/>
      <c r="J86" s="91"/>
      <c r="K86" s="92"/>
      <c r="L86" s="84"/>
      <c r="M86" s="92"/>
      <c r="N86" s="28"/>
      <c r="O86" s="85"/>
      <c r="P86" s="698"/>
      <c r="Q86" s="342"/>
    </row>
    <row r="87" spans="2:17" ht="15.75" customHeight="1" x14ac:dyDescent="0.15">
      <c r="B87" s="51"/>
      <c r="C87" s="17"/>
      <c r="D87" s="136"/>
      <c r="E87" s="167"/>
      <c r="F87" s="903"/>
      <c r="G87" s="904"/>
      <c r="H87" s="905"/>
      <c r="I87" s="80"/>
      <c r="J87" s="113"/>
      <c r="K87" s="79"/>
      <c r="L87" s="80"/>
      <c r="M87" s="79"/>
      <c r="N87" s="17"/>
      <c r="O87" s="153"/>
      <c r="P87" s="1073"/>
      <c r="Q87" s="1074"/>
    </row>
    <row r="88" spans="2:17" ht="15.75" customHeight="1" x14ac:dyDescent="0.15">
      <c r="B88" s="43"/>
      <c r="C88" s="28"/>
      <c r="D88" s="64"/>
      <c r="E88" s="58"/>
      <c r="F88" s="59"/>
      <c r="G88" s="26"/>
      <c r="H88" s="145"/>
      <c r="I88" s="84"/>
      <c r="J88" s="91"/>
      <c r="K88" s="92"/>
      <c r="L88" s="84"/>
      <c r="M88" s="84"/>
      <c r="N88" s="22"/>
      <c r="O88" s="906"/>
      <c r="P88" s="219"/>
      <c r="Q88" s="631"/>
    </row>
    <row r="89" spans="2:17" ht="15.75" customHeight="1" x14ac:dyDescent="0.15">
      <c r="B89" s="51"/>
      <c r="C89" s="17"/>
      <c r="D89" s="136"/>
      <c r="E89" s="147"/>
      <c r="F89" s="63"/>
      <c r="G89" s="904"/>
      <c r="H89" s="905"/>
      <c r="I89" s="80"/>
      <c r="J89" s="113"/>
      <c r="K89" s="79"/>
      <c r="L89" s="80"/>
      <c r="M89" s="79"/>
      <c r="N89" s="17"/>
      <c r="O89" s="153"/>
      <c r="P89" s="1073"/>
      <c r="Q89" s="1087"/>
    </row>
    <row r="90" spans="2:17" ht="15.75" customHeight="1" x14ac:dyDescent="0.15">
      <c r="B90" s="43"/>
      <c r="C90" s="28"/>
      <c r="D90" s="203"/>
      <c r="E90" s="894"/>
      <c r="F90" s="812"/>
      <c r="G90" s="907"/>
      <c r="H90" s="908"/>
      <c r="I90" s="84"/>
      <c r="J90" s="91"/>
      <c r="K90" s="92"/>
      <c r="L90" s="84"/>
      <c r="M90" s="84"/>
      <c r="N90" s="28"/>
      <c r="O90" s="909"/>
      <c r="P90" s="630"/>
      <c r="Q90" s="631"/>
    </row>
    <row r="91" spans="2:17" ht="15.75" customHeight="1" x14ac:dyDescent="0.15">
      <c r="B91" s="51"/>
      <c r="C91" s="17"/>
      <c r="D91" s="61"/>
      <c r="E91" s="62"/>
      <c r="F91" s="61"/>
      <c r="G91" s="66"/>
      <c r="H91" s="33"/>
      <c r="I91" s="95"/>
      <c r="J91" s="113"/>
      <c r="K91" s="79"/>
      <c r="L91" s="80"/>
      <c r="M91" s="79"/>
      <c r="N91" s="17"/>
      <c r="O91" s="18"/>
      <c r="P91" s="198"/>
      <c r="Q91" s="125"/>
    </row>
    <row r="92" spans="2:17" ht="15.75" customHeight="1" x14ac:dyDescent="0.15">
      <c r="B92" s="43"/>
      <c r="C92" s="28"/>
      <c r="D92" s="196"/>
      <c r="E92" s="132"/>
      <c r="F92" s="160"/>
      <c r="G92" s="134"/>
      <c r="H92" s="60"/>
      <c r="I92" s="84"/>
      <c r="J92" s="91"/>
      <c r="K92" s="92"/>
      <c r="L92" s="84"/>
      <c r="M92" s="84"/>
      <c r="N92" s="22"/>
      <c r="O92" s="906"/>
      <c r="P92" s="219"/>
      <c r="Q92" s="127"/>
    </row>
    <row r="93" spans="2:17" ht="15.75" customHeight="1" x14ac:dyDescent="0.15">
      <c r="B93" s="51"/>
      <c r="C93" s="17"/>
      <c r="D93" s="61"/>
      <c r="E93" s="62"/>
      <c r="F93" s="61"/>
      <c r="G93" s="66"/>
      <c r="H93" s="910"/>
      <c r="I93" s="95"/>
      <c r="J93" s="113"/>
      <c r="K93" s="79"/>
      <c r="L93" s="80"/>
      <c r="M93" s="79"/>
      <c r="N93" s="17"/>
      <c r="O93" s="18"/>
      <c r="P93" s="114"/>
      <c r="Q93" s="125"/>
    </row>
    <row r="94" spans="2:17" ht="15.75" customHeight="1" x14ac:dyDescent="0.15">
      <c r="B94" s="43"/>
      <c r="C94" s="28"/>
      <c r="D94" s="196"/>
      <c r="E94" s="69"/>
      <c r="F94" s="207"/>
      <c r="G94" s="911"/>
      <c r="H94" s="912"/>
      <c r="I94" s="93"/>
      <c r="J94" s="91"/>
      <c r="K94" s="92"/>
      <c r="L94" s="84"/>
      <c r="M94" s="92"/>
      <c r="N94" s="28"/>
      <c r="O94" s="906"/>
      <c r="P94" s="219"/>
      <c r="Q94" s="127"/>
    </row>
    <row r="95" spans="2:17" ht="15.75" customHeight="1" x14ac:dyDescent="0.15">
      <c r="B95" s="51"/>
      <c r="C95" s="17"/>
      <c r="D95" s="61"/>
      <c r="E95" s="913"/>
      <c r="F95" s="869"/>
      <c r="G95" s="208"/>
      <c r="H95" s="910"/>
      <c r="I95" s="80"/>
      <c r="J95" s="113"/>
      <c r="K95" s="79"/>
      <c r="L95" s="80"/>
      <c r="M95" s="79"/>
      <c r="N95" s="17"/>
      <c r="O95" s="914"/>
      <c r="P95" s="876"/>
      <c r="Q95" s="125"/>
    </row>
    <row r="96" spans="2:17" ht="15.75" customHeight="1" x14ac:dyDescent="0.15">
      <c r="B96" s="43"/>
      <c r="C96" s="28"/>
      <c r="D96" s="196"/>
      <c r="E96" s="915"/>
      <c r="F96" s="916"/>
      <c r="G96" s="209"/>
      <c r="H96" s="917"/>
      <c r="I96" s="93"/>
      <c r="J96" s="91"/>
      <c r="K96" s="92"/>
      <c r="L96" s="84"/>
      <c r="M96" s="92"/>
      <c r="N96" s="28"/>
      <c r="O96" s="906"/>
      <c r="P96" s="219"/>
      <c r="Q96" s="127"/>
    </row>
    <row r="97" spans="2:17" ht="15.75" customHeight="1" x14ac:dyDescent="0.15">
      <c r="B97" s="51"/>
      <c r="C97" s="17"/>
      <c r="D97" s="61"/>
      <c r="E97" s="62"/>
      <c r="F97" s="61"/>
      <c r="G97" s="19"/>
      <c r="H97" s="910"/>
      <c r="I97" s="95"/>
      <c r="J97" s="113"/>
      <c r="K97" s="79"/>
      <c r="L97" s="80"/>
      <c r="M97" s="79"/>
      <c r="N97" s="17"/>
      <c r="O97" s="18"/>
      <c r="P97" s="114"/>
      <c r="Q97" s="125"/>
    </row>
    <row r="98" spans="2:17" ht="15.75" customHeight="1" x14ac:dyDescent="0.15">
      <c r="B98" s="43"/>
      <c r="C98" s="28"/>
      <c r="D98" s="210"/>
      <c r="E98" s="211"/>
      <c r="F98" s="212"/>
      <c r="G98" s="26"/>
      <c r="H98" s="912"/>
      <c r="I98" s="84"/>
      <c r="J98" s="82"/>
      <c r="K98" s="83"/>
      <c r="L98" s="84"/>
      <c r="M98" s="83"/>
      <c r="N98" s="22"/>
      <c r="O98" s="906"/>
      <c r="P98" s="219"/>
      <c r="Q98" s="127"/>
    </row>
    <row r="99" spans="2:17" ht="15.75" customHeight="1" x14ac:dyDescent="0.15">
      <c r="B99" s="51"/>
      <c r="C99" s="17"/>
      <c r="D99" s="213"/>
      <c r="E99" s="918"/>
      <c r="F99" s="919"/>
      <c r="G99" s="208"/>
      <c r="H99" s="910"/>
      <c r="I99" s="80"/>
      <c r="J99" s="113"/>
      <c r="K99" s="79"/>
      <c r="L99" s="80"/>
      <c r="M99" s="79"/>
      <c r="N99" s="17"/>
      <c r="O99" s="18"/>
      <c r="P99" s="114"/>
      <c r="Q99" s="125"/>
    </row>
    <row r="100" spans="2:17" ht="15.75" customHeight="1" x14ac:dyDescent="0.15">
      <c r="B100" s="43"/>
      <c r="C100" s="28"/>
      <c r="D100" s="210"/>
      <c r="E100" s="920"/>
      <c r="F100" s="828"/>
      <c r="G100" s="201"/>
      <c r="H100" s="912"/>
      <c r="I100" s="84"/>
      <c r="J100" s="82"/>
      <c r="K100" s="83"/>
      <c r="L100" s="84"/>
      <c r="M100" s="83"/>
      <c r="N100" s="22"/>
      <c r="O100" s="906"/>
      <c r="P100" s="219"/>
      <c r="Q100" s="127"/>
    </row>
    <row r="101" spans="2:17" ht="15.75" customHeight="1" x14ac:dyDescent="0.15">
      <c r="B101" s="51"/>
      <c r="C101" s="17"/>
      <c r="D101" s="213"/>
      <c r="E101" s="214"/>
      <c r="F101" s="796"/>
      <c r="G101" s="19"/>
      <c r="H101" s="910"/>
      <c r="I101" s="95"/>
      <c r="J101" s="113"/>
      <c r="K101" s="79"/>
      <c r="L101" s="80"/>
      <c r="M101" s="79"/>
      <c r="N101" s="17"/>
      <c r="O101" s="153"/>
      <c r="P101" s="1073"/>
      <c r="Q101" s="1087"/>
    </row>
    <row r="102" spans="2:17" ht="15.75" customHeight="1" x14ac:dyDescent="0.15">
      <c r="B102" s="43"/>
      <c r="C102" s="28"/>
      <c r="D102" s="64"/>
      <c r="E102" s="165"/>
      <c r="F102" s="215"/>
      <c r="G102" s="201"/>
      <c r="H102" s="912"/>
      <c r="I102" s="91"/>
      <c r="J102" s="91"/>
      <c r="K102" s="92"/>
      <c r="L102" s="84"/>
      <c r="M102" s="92"/>
      <c r="N102" s="28"/>
      <c r="O102" s="909"/>
      <c r="P102" s="630"/>
      <c r="Q102" s="631"/>
    </row>
    <row r="103" spans="2:17" ht="15.75" customHeight="1" x14ac:dyDescent="0.15">
      <c r="B103" s="51"/>
      <c r="C103" s="17"/>
      <c r="D103" s="216"/>
      <c r="E103" s="918"/>
      <c r="F103" s="217"/>
      <c r="G103" s="19"/>
      <c r="H103" s="910"/>
      <c r="I103" s="95"/>
      <c r="J103" s="113"/>
      <c r="K103" s="79"/>
      <c r="L103" s="80"/>
      <c r="M103" s="79"/>
      <c r="N103" s="17"/>
      <c r="O103" s="18"/>
      <c r="P103" s="114"/>
      <c r="Q103" s="125"/>
    </row>
    <row r="104" spans="2:17" ht="15.75" customHeight="1" x14ac:dyDescent="0.15">
      <c r="B104" s="43"/>
      <c r="C104" s="28"/>
      <c r="D104" s="218"/>
      <c r="E104" s="811"/>
      <c r="F104" s="148"/>
      <c r="G104" s="26"/>
      <c r="H104" s="912"/>
      <c r="I104" s="93"/>
      <c r="J104" s="91"/>
      <c r="K104" s="92"/>
      <c r="L104" s="84"/>
      <c r="M104" s="92"/>
      <c r="N104" s="28"/>
      <c r="O104" s="85"/>
      <c r="P104" s="180"/>
      <c r="Q104" s="127"/>
    </row>
    <row r="105" spans="2:17" ht="15.75" customHeight="1" x14ac:dyDescent="0.15">
      <c r="B105" s="51"/>
      <c r="C105" s="17"/>
      <c r="D105" s="136"/>
      <c r="E105" s="167"/>
      <c r="F105" s="903"/>
      <c r="G105" s="201"/>
      <c r="H105" s="905"/>
      <c r="I105" s="80"/>
      <c r="J105" s="113"/>
      <c r="K105" s="79"/>
      <c r="L105" s="80"/>
      <c r="M105" s="79"/>
      <c r="N105" s="17"/>
      <c r="O105" s="153"/>
      <c r="P105" s="1073"/>
      <c r="Q105" s="1074"/>
    </row>
    <row r="106" spans="2:17" ht="15.75" customHeight="1" x14ac:dyDescent="0.15">
      <c r="B106" s="43"/>
      <c r="C106" s="28"/>
      <c r="D106" s="64"/>
      <c r="E106" s="58"/>
      <c r="F106" s="59"/>
      <c r="G106" s="26"/>
      <c r="H106" s="145"/>
      <c r="I106" s="84"/>
      <c r="J106" s="91"/>
      <c r="K106" s="83"/>
      <c r="L106" s="84"/>
      <c r="M106" s="84"/>
      <c r="N106" s="22"/>
      <c r="O106" s="909"/>
      <c r="P106" s="630"/>
      <c r="Q106" s="631"/>
    </row>
    <row r="107" spans="2:17" ht="15.75" customHeight="1" x14ac:dyDescent="0.15">
      <c r="B107" s="51"/>
      <c r="C107" s="17"/>
      <c r="D107" s="136"/>
      <c r="E107" s="56"/>
      <c r="F107" s="136"/>
      <c r="G107" s="19"/>
      <c r="H107" s="33"/>
      <c r="I107" s="95"/>
      <c r="J107" s="78"/>
      <c r="K107" s="79"/>
      <c r="L107" s="98"/>
      <c r="M107" s="17"/>
      <c r="N107" s="17"/>
      <c r="O107" s="18"/>
      <c r="P107" s="114"/>
      <c r="Q107" s="125"/>
    </row>
    <row r="108" spans="2:17" ht="15.75" customHeight="1" thickBot="1" x14ac:dyDescent="0.2">
      <c r="B108" s="130"/>
      <c r="C108" s="53"/>
      <c r="D108" s="14" t="s">
        <v>55</v>
      </c>
      <c r="E108" s="54"/>
      <c r="F108" s="55"/>
      <c r="G108" s="76"/>
      <c r="H108" s="131"/>
      <c r="I108" s="106"/>
      <c r="J108" s="106"/>
      <c r="K108" s="105"/>
      <c r="L108" s="107"/>
      <c r="M108" s="106"/>
      <c r="N108" s="53"/>
      <c r="O108" s="108"/>
      <c r="P108" s="110"/>
      <c r="Q108" s="119"/>
    </row>
    <row r="109" spans="2:17" x14ac:dyDescent="0.15">
      <c r="P109" s="180"/>
    </row>
    <row r="110" spans="2:17" ht="27.75" customHeight="1" thickBot="1" x14ac:dyDescent="0.25">
      <c r="B110" s="3"/>
      <c r="C110" s="3"/>
      <c r="D110" s="3"/>
      <c r="E110" s="3"/>
      <c r="F110" s="1015" t="s">
        <v>560</v>
      </c>
      <c r="G110" s="1015"/>
      <c r="H110" s="1015" t="s">
        <v>94</v>
      </c>
      <c r="I110" s="1015"/>
      <c r="J110" s="1015"/>
      <c r="K110" s="1015"/>
      <c r="L110" s="1015"/>
      <c r="M110" s="3"/>
      <c r="O110" s="70"/>
      <c r="Q110" s="115"/>
    </row>
    <row r="111" spans="2:17" ht="12.75" thickBot="1" x14ac:dyDescent="0.2">
      <c r="Q111" s="116"/>
    </row>
    <row r="112" spans="2:17" ht="15.75" customHeight="1" x14ac:dyDescent="0.15">
      <c r="B112" s="4"/>
      <c r="C112" s="5"/>
      <c r="D112" s="6"/>
      <c r="E112" s="5"/>
      <c r="F112" s="6"/>
      <c r="G112" s="5"/>
      <c r="H112" s="7"/>
      <c r="I112" s="71"/>
      <c r="J112" s="71"/>
      <c r="K112" s="72"/>
      <c r="L112" s="73"/>
      <c r="M112" s="72"/>
      <c r="N112" s="5"/>
      <c r="O112" s="6"/>
      <c r="P112" s="109"/>
      <c r="Q112" s="117"/>
    </row>
    <row r="113" spans="2:17" ht="15.75" customHeight="1" x14ac:dyDescent="0.15">
      <c r="B113" s="8" t="s">
        <v>20</v>
      </c>
      <c r="C113" s="9"/>
      <c r="D113" s="10" t="s">
        <v>21</v>
      </c>
      <c r="E113" s="9"/>
      <c r="F113" s="10" t="s">
        <v>22</v>
      </c>
      <c r="G113" s="9" t="s">
        <v>23</v>
      </c>
      <c r="H113" s="11" t="s">
        <v>24</v>
      </c>
      <c r="I113" s="49" t="s">
        <v>25</v>
      </c>
      <c r="J113" s="49" t="s">
        <v>26</v>
      </c>
      <c r="K113" s="9"/>
      <c r="L113" s="74" t="s">
        <v>88</v>
      </c>
      <c r="M113" s="9" t="s">
        <v>58</v>
      </c>
      <c r="N113" s="9"/>
      <c r="O113" s="75" t="s">
        <v>27</v>
      </c>
      <c r="P113" s="75"/>
      <c r="Q113" s="118"/>
    </row>
    <row r="114" spans="2:17" ht="15.75" customHeight="1" thickBot="1" x14ac:dyDescent="0.2">
      <c r="B114" s="12"/>
      <c r="C114" s="13"/>
      <c r="D114" s="14"/>
      <c r="E114" s="13"/>
      <c r="F114" s="14"/>
      <c r="G114" s="13"/>
      <c r="H114" s="15"/>
      <c r="I114" s="76"/>
      <c r="J114" s="76"/>
      <c r="K114" s="13"/>
      <c r="L114" s="77"/>
      <c r="M114" s="13"/>
      <c r="N114" s="13"/>
      <c r="O114" s="14"/>
      <c r="P114" s="110"/>
      <c r="Q114" s="119"/>
    </row>
    <row r="115" spans="2:17" ht="15.75" customHeight="1" x14ac:dyDescent="0.15">
      <c r="B115" s="8"/>
      <c r="C115" s="9"/>
      <c r="D115" s="623"/>
      <c r="E115" s="62"/>
      <c r="F115" s="796"/>
      <c r="G115" s="57"/>
      <c r="H115" s="694"/>
      <c r="I115" s="111"/>
      <c r="J115" s="111"/>
      <c r="K115" s="111"/>
      <c r="L115" s="140"/>
      <c r="M115" s="28"/>
      <c r="N115" s="28"/>
      <c r="O115" s="70"/>
      <c r="P115" s="691"/>
      <c r="Q115" s="692"/>
    </row>
    <row r="116" spans="2:17" ht="15.75" customHeight="1" x14ac:dyDescent="0.15">
      <c r="B116" s="43"/>
      <c r="C116" s="28"/>
      <c r="D116" s="203" t="s">
        <v>97</v>
      </c>
      <c r="E116" s="58"/>
      <c r="F116" s="59"/>
      <c r="G116" s="45" t="s">
        <v>106</v>
      </c>
      <c r="H116" s="771">
        <v>1</v>
      </c>
      <c r="I116" s="91"/>
      <c r="J116" s="91"/>
      <c r="K116" s="736"/>
      <c r="L116" s="93"/>
      <c r="M116" s="92"/>
      <c r="N116" s="22"/>
      <c r="O116" s="85"/>
      <c r="P116" s="696"/>
      <c r="Q116" s="121"/>
    </row>
    <row r="117" spans="2:17" ht="15.75" customHeight="1" x14ac:dyDescent="0.15">
      <c r="B117" s="51"/>
      <c r="C117" s="17"/>
      <c r="D117" s="61"/>
      <c r="E117" s="62"/>
      <c r="F117" s="67"/>
      <c r="G117" s="19"/>
      <c r="H117" s="694"/>
      <c r="I117" s="78"/>
      <c r="J117" s="78"/>
      <c r="K117" s="97"/>
      <c r="L117" s="98"/>
      <c r="M117" s="79"/>
      <c r="N117" s="17"/>
      <c r="O117" s="70"/>
      <c r="P117" s="1084"/>
      <c r="Q117" s="1085"/>
    </row>
    <row r="118" spans="2:17" ht="15.75" customHeight="1" x14ac:dyDescent="0.15">
      <c r="B118" s="43"/>
      <c r="C118" s="28"/>
      <c r="D118" s="695"/>
      <c r="E118" s="132"/>
      <c r="F118" s="59"/>
      <c r="G118" s="201"/>
      <c r="H118" s="60"/>
      <c r="I118" s="84"/>
      <c r="J118" s="91"/>
      <c r="K118" s="92"/>
      <c r="L118" s="84"/>
      <c r="M118" s="92"/>
      <c r="N118" s="22"/>
      <c r="O118" s="85"/>
      <c r="P118" s="1051"/>
      <c r="Q118" s="1052"/>
    </row>
    <row r="119" spans="2:17" ht="15.75" customHeight="1" x14ac:dyDescent="0.15">
      <c r="B119" s="51"/>
      <c r="C119" s="17"/>
      <c r="D119" s="61"/>
      <c r="E119" s="62"/>
      <c r="F119" s="61"/>
      <c r="G119" s="66"/>
      <c r="H119" s="782"/>
      <c r="I119" s="514"/>
      <c r="J119" s="514"/>
      <c r="K119" s="79"/>
      <c r="L119" s="80"/>
      <c r="M119" s="79"/>
      <c r="N119" s="17"/>
      <c r="O119" s="18"/>
      <c r="P119" s="114"/>
      <c r="Q119" s="125"/>
    </row>
    <row r="120" spans="2:17" ht="15.75" customHeight="1" x14ac:dyDescent="0.15">
      <c r="B120" s="43"/>
      <c r="C120" s="28"/>
      <c r="D120" s="695"/>
      <c r="E120" s="132"/>
      <c r="F120" s="59"/>
      <c r="G120" s="201"/>
      <c r="H120" s="60"/>
      <c r="I120" s="84"/>
      <c r="J120" s="91"/>
      <c r="K120" s="92"/>
      <c r="L120" s="84"/>
      <c r="M120" s="92"/>
      <c r="N120" s="28"/>
      <c r="O120" s="85"/>
      <c r="P120" s="197"/>
      <c r="Q120" s="121"/>
    </row>
    <row r="121" spans="2:17" ht="15.75" customHeight="1" x14ac:dyDescent="0.15">
      <c r="B121" s="51"/>
      <c r="C121" s="17"/>
      <c r="D121" s="61"/>
      <c r="E121" s="62"/>
      <c r="F121" s="61"/>
      <c r="G121" s="66"/>
      <c r="H121" s="33"/>
      <c r="I121" s="95"/>
      <c r="J121" s="113"/>
      <c r="K121" s="79"/>
      <c r="L121" s="80"/>
      <c r="M121" s="79"/>
      <c r="N121" s="17"/>
      <c r="O121" s="18"/>
      <c r="P121" s="114"/>
      <c r="Q121" s="200"/>
    </row>
    <row r="122" spans="2:17" ht="15.75" customHeight="1" x14ac:dyDescent="0.15">
      <c r="B122" s="43"/>
      <c r="C122" s="28"/>
      <c r="D122" s="697"/>
      <c r="E122" s="132"/>
      <c r="F122" s="59"/>
      <c r="G122" s="201"/>
      <c r="H122" s="68"/>
      <c r="I122" s="84"/>
      <c r="J122" s="91"/>
      <c r="K122" s="92"/>
      <c r="L122" s="84"/>
      <c r="M122" s="92"/>
      <c r="N122" s="28"/>
      <c r="O122" s="85"/>
      <c r="P122" s="698"/>
      <c r="Q122" s="342"/>
    </row>
    <row r="123" spans="2:17" ht="15.75" customHeight="1" x14ac:dyDescent="0.15">
      <c r="B123" s="51"/>
      <c r="C123" s="17"/>
      <c r="D123" s="136"/>
      <c r="E123" s="167"/>
      <c r="F123" s="903"/>
      <c r="G123" s="904"/>
      <c r="H123" s="905"/>
      <c r="I123" s="80"/>
      <c r="J123" s="113"/>
      <c r="K123" s="79"/>
      <c r="L123" s="80"/>
      <c r="M123" s="79"/>
      <c r="N123" s="17"/>
      <c r="O123" s="153"/>
      <c r="P123" s="1073"/>
      <c r="Q123" s="1074"/>
    </row>
    <row r="124" spans="2:17" ht="15.75" customHeight="1" x14ac:dyDescent="0.15">
      <c r="B124" s="43"/>
      <c r="C124" s="28"/>
      <c r="D124" s="64"/>
      <c r="E124" s="58"/>
      <c r="F124" s="59"/>
      <c r="G124" s="26"/>
      <c r="H124" s="145"/>
      <c r="I124" s="84"/>
      <c r="J124" s="91"/>
      <c r="K124" s="92"/>
      <c r="L124" s="84"/>
      <c r="M124" s="84"/>
      <c r="N124" s="22"/>
      <c r="O124" s="906"/>
      <c r="P124" s="219"/>
      <c r="Q124" s="631"/>
    </row>
    <row r="125" spans="2:17" ht="15.75" customHeight="1" x14ac:dyDescent="0.15">
      <c r="B125" s="51"/>
      <c r="C125" s="17"/>
      <c r="D125" s="136"/>
      <c r="E125" s="147"/>
      <c r="F125" s="63"/>
      <c r="G125" s="904"/>
      <c r="H125" s="905"/>
      <c r="I125" s="80"/>
      <c r="J125" s="113"/>
      <c r="K125" s="79"/>
      <c r="L125" s="80"/>
      <c r="M125" s="79"/>
      <c r="N125" s="17"/>
      <c r="O125" s="153"/>
      <c r="P125" s="1073"/>
      <c r="Q125" s="1087"/>
    </row>
    <row r="126" spans="2:17" ht="15.75" customHeight="1" x14ac:dyDescent="0.15">
      <c r="B126" s="43"/>
      <c r="C126" s="28"/>
      <c r="D126" s="203"/>
      <c r="E126" s="894"/>
      <c r="F126" s="812"/>
      <c r="G126" s="907"/>
      <c r="H126" s="908"/>
      <c r="I126" s="84"/>
      <c r="J126" s="91"/>
      <c r="K126" s="92"/>
      <c r="L126" s="84"/>
      <c r="M126" s="84"/>
      <c r="N126" s="28"/>
      <c r="O126" s="909"/>
      <c r="P126" s="630"/>
      <c r="Q126" s="631"/>
    </row>
    <row r="127" spans="2:17" ht="15.75" customHeight="1" x14ac:dyDescent="0.15">
      <c r="B127" s="51"/>
      <c r="C127" s="17"/>
      <c r="D127" s="61"/>
      <c r="E127" s="62"/>
      <c r="F127" s="61"/>
      <c r="G127" s="66"/>
      <c r="H127" s="33"/>
      <c r="I127" s="95"/>
      <c r="J127" s="113"/>
      <c r="K127" s="79"/>
      <c r="L127" s="80"/>
      <c r="M127" s="79"/>
      <c r="N127" s="17"/>
      <c r="O127" s="18"/>
      <c r="P127" s="198"/>
      <c r="Q127" s="125"/>
    </row>
    <row r="128" spans="2:17" ht="15.75" customHeight="1" x14ac:dyDescent="0.15">
      <c r="B128" s="43"/>
      <c r="C128" s="28"/>
      <c r="D128" s="196"/>
      <c r="E128" s="132"/>
      <c r="F128" s="160"/>
      <c r="G128" s="134"/>
      <c r="H128" s="60"/>
      <c r="I128" s="84"/>
      <c r="J128" s="91"/>
      <c r="K128" s="92"/>
      <c r="L128" s="84"/>
      <c r="M128" s="84"/>
      <c r="N128" s="22"/>
      <c r="O128" s="906"/>
      <c r="P128" s="219"/>
      <c r="Q128" s="127"/>
    </row>
    <row r="129" spans="2:17" ht="15.75" customHeight="1" x14ac:dyDescent="0.15">
      <c r="B129" s="51"/>
      <c r="C129" s="17"/>
      <c r="D129" s="61"/>
      <c r="E129" s="62"/>
      <c r="F129" s="61"/>
      <c r="G129" s="66"/>
      <c r="H129" s="910"/>
      <c r="I129" s="95"/>
      <c r="J129" s="113"/>
      <c r="K129" s="79"/>
      <c r="L129" s="80"/>
      <c r="M129" s="79"/>
      <c r="N129" s="17"/>
      <c r="O129" s="18"/>
      <c r="P129" s="114"/>
      <c r="Q129" s="125"/>
    </row>
    <row r="130" spans="2:17" ht="15.75" customHeight="1" x14ac:dyDescent="0.15">
      <c r="B130" s="43"/>
      <c r="C130" s="28"/>
      <c r="D130" s="196"/>
      <c r="E130" s="69"/>
      <c r="F130" s="207"/>
      <c r="G130" s="911"/>
      <c r="H130" s="912"/>
      <c r="I130" s="93"/>
      <c r="J130" s="91"/>
      <c r="K130" s="92"/>
      <c r="L130" s="84"/>
      <c r="M130" s="92"/>
      <c r="N130" s="28"/>
      <c r="O130" s="906"/>
      <c r="P130" s="219"/>
      <c r="Q130" s="127"/>
    </row>
    <row r="131" spans="2:17" ht="15.75" customHeight="1" x14ac:dyDescent="0.15">
      <c r="B131" s="51"/>
      <c r="C131" s="17"/>
      <c r="D131" s="61"/>
      <c r="E131" s="913"/>
      <c r="F131" s="869"/>
      <c r="G131" s="208"/>
      <c r="H131" s="910"/>
      <c r="I131" s="80"/>
      <c r="J131" s="113"/>
      <c r="K131" s="79"/>
      <c r="L131" s="80"/>
      <c r="M131" s="79"/>
      <c r="N131" s="17"/>
      <c r="O131" s="914"/>
      <c r="P131" s="876"/>
      <c r="Q131" s="125"/>
    </row>
    <row r="132" spans="2:17" ht="15.75" customHeight="1" x14ac:dyDescent="0.15">
      <c r="B132" s="43"/>
      <c r="C132" s="28"/>
      <c r="D132" s="196"/>
      <c r="E132" s="915"/>
      <c r="F132" s="916"/>
      <c r="G132" s="209"/>
      <c r="H132" s="917"/>
      <c r="I132" s="93"/>
      <c r="J132" s="91"/>
      <c r="K132" s="92"/>
      <c r="L132" s="84"/>
      <c r="M132" s="92"/>
      <c r="N132" s="28"/>
      <c r="O132" s="906"/>
      <c r="P132" s="219"/>
      <c r="Q132" s="127"/>
    </row>
    <row r="133" spans="2:17" ht="15.75" customHeight="1" x14ac:dyDescent="0.15">
      <c r="B133" s="51"/>
      <c r="C133" s="17"/>
      <c r="D133" s="61"/>
      <c r="E133" s="62"/>
      <c r="F133" s="61"/>
      <c r="G133" s="19"/>
      <c r="H133" s="910"/>
      <c r="I133" s="95"/>
      <c r="J133" s="113"/>
      <c r="K133" s="79"/>
      <c r="L133" s="80"/>
      <c r="M133" s="79"/>
      <c r="N133" s="17"/>
      <c r="O133" s="18"/>
      <c r="P133" s="114"/>
      <c r="Q133" s="125"/>
    </row>
    <row r="134" spans="2:17" ht="15.75" customHeight="1" x14ac:dyDescent="0.15">
      <c r="B134" s="43"/>
      <c r="C134" s="28"/>
      <c r="D134" s="210"/>
      <c r="E134" s="211"/>
      <c r="F134" s="212"/>
      <c r="G134" s="26"/>
      <c r="H134" s="912"/>
      <c r="I134" s="84"/>
      <c r="J134" s="82"/>
      <c r="K134" s="83"/>
      <c r="L134" s="84"/>
      <c r="M134" s="83"/>
      <c r="N134" s="22"/>
      <c r="O134" s="906"/>
      <c r="P134" s="219"/>
      <c r="Q134" s="127"/>
    </row>
    <row r="135" spans="2:17" ht="15.75" customHeight="1" x14ac:dyDescent="0.15">
      <c r="B135" s="51"/>
      <c r="C135" s="17"/>
      <c r="D135" s="213"/>
      <c r="E135" s="918"/>
      <c r="F135" s="919"/>
      <c r="G135" s="208"/>
      <c r="H135" s="910"/>
      <c r="I135" s="80"/>
      <c r="J135" s="113"/>
      <c r="K135" s="79"/>
      <c r="L135" s="80"/>
      <c r="M135" s="79"/>
      <c r="N135" s="17"/>
      <c r="O135" s="18"/>
      <c r="P135" s="114"/>
      <c r="Q135" s="125"/>
    </row>
    <row r="136" spans="2:17" ht="15.75" customHeight="1" x14ac:dyDescent="0.15">
      <c r="B136" s="43"/>
      <c r="C136" s="28"/>
      <c r="D136" s="210"/>
      <c r="E136" s="920"/>
      <c r="F136" s="828"/>
      <c r="G136" s="201"/>
      <c r="H136" s="912"/>
      <c r="I136" s="84"/>
      <c r="J136" s="82"/>
      <c r="K136" s="83"/>
      <c r="L136" s="84"/>
      <c r="M136" s="83"/>
      <c r="N136" s="22"/>
      <c r="O136" s="906"/>
      <c r="P136" s="219"/>
      <c r="Q136" s="127"/>
    </row>
    <row r="137" spans="2:17" ht="15.75" customHeight="1" x14ac:dyDescent="0.15">
      <c r="B137" s="51"/>
      <c r="C137" s="17"/>
      <c r="D137" s="213"/>
      <c r="E137" s="214"/>
      <c r="F137" s="796"/>
      <c r="G137" s="19"/>
      <c r="H137" s="910"/>
      <c r="I137" s="95"/>
      <c r="J137" s="113"/>
      <c r="K137" s="79"/>
      <c r="L137" s="80"/>
      <c r="M137" s="79"/>
      <c r="N137" s="17"/>
      <c r="O137" s="153"/>
      <c r="P137" s="1073"/>
      <c r="Q137" s="1087"/>
    </row>
    <row r="138" spans="2:17" ht="15.75" customHeight="1" x14ac:dyDescent="0.15">
      <c r="B138" s="43"/>
      <c r="C138" s="28"/>
      <c r="D138" s="64"/>
      <c r="E138" s="165"/>
      <c r="F138" s="215"/>
      <c r="G138" s="201"/>
      <c r="H138" s="912"/>
      <c r="I138" s="91"/>
      <c r="J138" s="91"/>
      <c r="K138" s="92"/>
      <c r="L138" s="84"/>
      <c r="M138" s="92"/>
      <c r="N138" s="28"/>
      <c r="O138" s="909"/>
      <c r="P138" s="630"/>
      <c r="Q138" s="631"/>
    </row>
    <row r="139" spans="2:17" ht="15.75" customHeight="1" x14ac:dyDescent="0.15">
      <c r="B139" s="51"/>
      <c r="C139" s="17"/>
      <c r="D139" s="216"/>
      <c r="E139" s="918"/>
      <c r="F139" s="217"/>
      <c r="G139" s="19"/>
      <c r="H139" s="910"/>
      <c r="I139" s="95"/>
      <c r="J139" s="113"/>
      <c r="K139" s="79"/>
      <c r="L139" s="80"/>
      <c r="M139" s="79"/>
      <c r="N139" s="17"/>
      <c r="O139" s="18"/>
      <c r="P139" s="114"/>
      <c r="Q139" s="125"/>
    </row>
    <row r="140" spans="2:17" ht="15.75" customHeight="1" x14ac:dyDescent="0.15">
      <c r="B140" s="43"/>
      <c r="C140" s="28"/>
      <c r="D140" s="218"/>
      <c r="E140" s="811"/>
      <c r="F140" s="148"/>
      <c r="G140" s="26"/>
      <c r="H140" s="912"/>
      <c r="I140" s="93"/>
      <c r="J140" s="91"/>
      <c r="K140" s="92"/>
      <c r="L140" s="84"/>
      <c r="M140" s="92"/>
      <c r="N140" s="28"/>
      <c r="O140" s="85"/>
      <c r="P140" s="180"/>
      <c r="Q140" s="127"/>
    </row>
    <row r="141" spans="2:17" ht="15.75" customHeight="1" x14ac:dyDescent="0.15">
      <c r="B141" s="51"/>
      <c r="C141" s="17"/>
      <c r="D141" s="136"/>
      <c r="E141" s="167"/>
      <c r="F141" s="903"/>
      <c r="G141" s="201"/>
      <c r="H141" s="905"/>
      <c r="I141" s="80"/>
      <c r="J141" s="113"/>
      <c r="K141" s="79"/>
      <c r="L141" s="80"/>
      <c r="M141" s="79"/>
      <c r="N141" s="17"/>
      <c r="O141" s="153"/>
      <c r="P141" s="1073"/>
      <c r="Q141" s="1074"/>
    </row>
    <row r="142" spans="2:17" ht="15.75" customHeight="1" x14ac:dyDescent="0.15">
      <c r="B142" s="43"/>
      <c r="C142" s="28"/>
      <c r="D142" s="64"/>
      <c r="E142" s="58"/>
      <c r="F142" s="59"/>
      <c r="G142" s="26"/>
      <c r="H142" s="145"/>
      <c r="I142" s="84"/>
      <c r="J142" s="91"/>
      <c r="K142" s="83"/>
      <c r="L142" s="84"/>
      <c r="M142" s="84"/>
      <c r="N142" s="22"/>
      <c r="O142" s="909"/>
      <c r="P142" s="630"/>
      <c r="Q142" s="631"/>
    </row>
    <row r="143" spans="2:17" ht="15.75" customHeight="1" x14ac:dyDescent="0.15">
      <c r="B143" s="51"/>
      <c r="C143" s="17"/>
      <c r="D143" s="136"/>
      <c r="E143" s="56"/>
      <c r="F143" s="136"/>
      <c r="G143" s="19"/>
      <c r="H143" s="33"/>
      <c r="I143" s="95"/>
      <c r="J143" s="78"/>
      <c r="K143" s="79"/>
      <c r="L143" s="98"/>
      <c r="M143" s="17"/>
      <c r="N143" s="17"/>
      <c r="O143" s="18"/>
      <c r="P143" s="114"/>
      <c r="Q143" s="125"/>
    </row>
    <row r="144" spans="2:17" ht="15.75" customHeight="1" thickBot="1" x14ac:dyDescent="0.2">
      <c r="B144" s="130"/>
      <c r="C144" s="53"/>
      <c r="D144" s="14" t="s">
        <v>55</v>
      </c>
      <c r="E144" s="54"/>
      <c r="F144" s="55"/>
      <c r="G144" s="76"/>
      <c r="H144" s="131"/>
      <c r="I144" s="106"/>
      <c r="J144" s="106"/>
      <c r="K144" s="105"/>
      <c r="L144" s="107"/>
      <c r="M144" s="106"/>
      <c r="N144" s="53"/>
      <c r="O144" s="108"/>
      <c r="P144" s="110"/>
      <c r="Q144" s="119"/>
    </row>
    <row r="145" spans="2:17" x14ac:dyDescent="0.15">
      <c r="P145" s="10"/>
      <c r="Q145" s="116"/>
    </row>
    <row r="146" spans="2:17" ht="15.75" customHeight="1" x14ac:dyDescent="0.15">
      <c r="B146" s="10"/>
      <c r="C146" s="10"/>
      <c r="D146" s="10"/>
      <c r="E146" s="10"/>
      <c r="F146" s="10"/>
      <c r="G146" s="10"/>
      <c r="H146" s="921"/>
      <c r="I146" s="922"/>
      <c r="J146" s="922"/>
      <c r="K146" s="922"/>
      <c r="L146" s="922"/>
      <c r="M146" s="922"/>
      <c r="N146" s="10"/>
      <c r="O146" s="10"/>
      <c r="P146" s="10"/>
    </row>
    <row r="147" spans="2:17" ht="15.75" customHeight="1" x14ac:dyDescent="0.15">
      <c r="B147" s="10"/>
      <c r="C147" s="10"/>
      <c r="D147" s="10"/>
      <c r="E147" s="10"/>
      <c r="F147" s="10"/>
      <c r="G147" s="10"/>
      <c r="H147" s="923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2:17" ht="15.75" customHeight="1" x14ac:dyDescent="0.15">
      <c r="B148" s="10"/>
      <c r="C148" s="10"/>
      <c r="D148" s="10"/>
      <c r="E148" s="10"/>
      <c r="F148" s="10"/>
      <c r="G148" s="10"/>
      <c r="H148" s="923"/>
      <c r="I148" s="10"/>
      <c r="J148" s="10"/>
      <c r="K148" s="10"/>
      <c r="L148" s="10"/>
      <c r="M148" s="10"/>
      <c r="N148" s="10"/>
      <c r="O148" s="10"/>
      <c r="P148" s="10"/>
    </row>
    <row r="149" spans="2:17" ht="15.75" customHeight="1" x14ac:dyDescent="0.15">
      <c r="B149" s="10"/>
      <c r="C149" s="10"/>
      <c r="D149" s="275"/>
      <c r="E149" s="275"/>
      <c r="F149" s="64"/>
      <c r="G149" s="195"/>
      <c r="H149" s="924"/>
      <c r="I149" s="925"/>
      <c r="J149" s="925"/>
      <c r="K149" s="925"/>
      <c r="L149" s="925"/>
      <c r="O149" s="70"/>
      <c r="P149" s="926"/>
      <c r="Q149" s="927"/>
    </row>
    <row r="150" spans="2:17" ht="15.75" customHeight="1" x14ac:dyDescent="0.15">
      <c r="D150" s="699"/>
      <c r="E150" s="275"/>
      <c r="F150" s="64"/>
      <c r="G150" s="928"/>
      <c r="H150" s="944"/>
      <c r="I150" s="163"/>
      <c r="J150" s="163"/>
      <c r="K150" s="163"/>
      <c r="L150" s="163"/>
      <c r="M150" s="163"/>
      <c r="O150" s="163"/>
      <c r="P150" s="897"/>
      <c r="Q150" s="939"/>
    </row>
    <row r="151" spans="2:17" ht="15.75" customHeight="1" x14ac:dyDescent="0.15">
      <c r="B151" s="185"/>
      <c r="D151" s="64"/>
      <c r="E151" s="275"/>
      <c r="F151" s="64"/>
      <c r="G151" s="195"/>
      <c r="H151" s="940"/>
      <c r="I151" s="931"/>
      <c r="K151" s="931"/>
      <c r="L151" s="931"/>
      <c r="M151" s="931"/>
      <c r="O151" s="700"/>
      <c r="P151" s="701"/>
      <c r="Q151" s="945"/>
    </row>
    <row r="152" spans="2:17" ht="15.75" customHeight="1" x14ac:dyDescent="0.15">
      <c r="B152" s="185"/>
      <c r="D152" s="699"/>
      <c r="E152" s="275"/>
      <c r="F152" s="64"/>
      <c r="G152" s="928"/>
      <c r="H152" s="934"/>
      <c r="I152" s="163"/>
      <c r="J152" s="163"/>
      <c r="K152" s="163"/>
      <c r="L152" s="163"/>
      <c r="M152" s="163"/>
      <c r="P152" s="935"/>
      <c r="Q152" s="936"/>
    </row>
    <row r="153" spans="2:17" ht="15.75" customHeight="1" x14ac:dyDescent="0.15">
      <c r="B153" s="185"/>
      <c r="D153" s="64"/>
      <c r="E153" s="275"/>
      <c r="F153" s="64"/>
      <c r="G153" s="195"/>
      <c r="H153" s="924"/>
      <c r="I153" s="925"/>
      <c r="J153" s="925"/>
      <c r="K153" s="925"/>
      <c r="L153" s="925"/>
      <c r="M153" s="931"/>
      <c r="O153" s="70"/>
      <c r="P153" s="937"/>
      <c r="Q153" s="938"/>
    </row>
    <row r="154" spans="2:17" ht="15.75" customHeight="1" x14ac:dyDescent="0.15">
      <c r="B154" s="185"/>
      <c r="D154" s="699"/>
      <c r="E154" s="275"/>
      <c r="F154" s="64"/>
      <c r="G154" s="928"/>
      <c r="H154" s="934"/>
      <c r="I154" s="163"/>
      <c r="J154" s="163"/>
      <c r="K154" s="163"/>
      <c r="L154" s="163"/>
      <c r="M154" s="163"/>
      <c r="P154" s="897"/>
      <c r="Q154" s="939"/>
    </row>
    <row r="155" spans="2:17" ht="15.75" customHeight="1" x14ac:dyDescent="0.15">
      <c r="B155" s="185"/>
      <c r="D155" s="699"/>
      <c r="E155" s="275"/>
      <c r="F155" s="275"/>
      <c r="G155" s="928"/>
      <c r="H155" s="940"/>
      <c r="I155" s="931"/>
      <c r="J155" s="925"/>
      <c r="K155" s="931"/>
      <c r="L155" s="931"/>
      <c r="M155" s="931"/>
      <c r="O155" s="70"/>
      <c r="P155" s="10"/>
    </row>
    <row r="156" spans="2:17" ht="15.75" customHeight="1" x14ac:dyDescent="0.15">
      <c r="B156" s="185"/>
      <c r="D156" s="699"/>
      <c r="E156" s="275"/>
      <c r="F156" s="64"/>
      <c r="G156" s="928"/>
      <c r="H156" s="934"/>
      <c r="I156" s="163"/>
      <c r="J156" s="163"/>
      <c r="K156" s="163"/>
      <c r="L156" s="163"/>
      <c r="M156" s="163"/>
      <c r="P156" s="838"/>
      <c r="Q156" s="936"/>
    </row>
    <row r="157" spans="2:17" ht="15.75" customHeight="1" x14ac:dyDescent="0.15">
      <c r="B157" s="185"/>
      <c r="D157" s="275"/>
      <c r="E157" s="275"/>
      <c r="F157" s="275"/>
      <c r="G157" s="941"/>
      <c r="H157" s="940"/>
      <c r="I157" s="931"/>
      <c r="K157" s="931"/>
      <c r="L157" s="931"/>
      <c r="M157" s="931"/>
      <c r="P157" s="10"/>
      <c r="Q157" s="942"/>
    </row>
    <row r="158" spans="2:17" ht="15.75" customHeight="1" x14ac:dyDescent="0.15">
      <c r="B158" s="185"/>
      <c r="D158" s="695"/>
      <c r="E158" s="275"/>
      <c r="F158" s="64"/>
      <c r="G158" s="928"/>
      <c r="H158" s="934"/>
      <c r="I158" s="163"/>
      <c r="J158" s="163"/>
      <c r="K158" s="163"/>
      <c r="L158" s="163"/>
      <c r="M158" s="163"/>
      <c r="P158" s="943"/>
      <c r="Q158" s="210"/>
    </row>
    <row r="159" spans="2:17" ht="15.75" customHeight="1" x14ac:dyDescent="0.15">
      <c r="B159" s="185"/>
      <c r="D159" s="275"/>
      <c r="E159" s="275"/>
      <c r="F159" s="275"/>
      <c r="G159" s="941"/>
      <c r="H159" s="940"/>
      <c r="I159" s="931"/>
      <c r="K159" s="931"/>
      <c r="L159" s="931"/>
      <c r="M159" s="931"/>
      <c r="P159" s="932"/>
    </row>
    <row r="160" spans="2:17" ht="15.75" customHeight="1" x14ac:dyDescent="0.15">
      <c r="B160" s="185"/>
      <c r="D160" s="393"/>
      <c r="E160" s="275"/>
      <c r="F160" s="275"/>
      <c r="G160" s="928"/>
      <c r="H160" s="934"/>
      <c r="I160" s="163"/>
      <c r="J160" s="163"/>
      <c r="K160" s="163"/>
      <c r="L160" s="163"/>
      <c r="M160" s="163"/>
      <c r="O160" s="695"/>
      <c r="P160" s="838"/>
    </row>
    <row r="161" spans="2:16" ht="15.75" customHeight="1" x14ac:dyDescent="0.15">
      <c r="B161" s="185"/>
      <c r="D161" s="275"/>
      <c r="E161" s="275"/>
      <c r="F161" s="275"/>
      <c r="G161" s="941"/>
      <c r="H161" s="940"/>
      <c r="I161" s="931"/>
      <c r="K161" s="931"/>
      <c r="L161" s="931"/>
      <c r="M161" s="931"/>
      <c r="P161" s="932"/>
    </row>
    <row r="162" spans="2:16" ht="15.75" customHeight="1" x14ac:dyDescent="0.15">
      <c r="B162" s="185"/>
      <c r="D162" s="393"/>
      <c r="E162" s="275"/>
      <c r="F162" s="275"/>
      <c r="G162" s="941"/>
      <c r="H162" s="940"/>
      <c r="I162" s="163"/>
      <c r="J162" s="163"/>
      <c r="K162" s="163"/>
      <c r="L162" s="163"/>
      <c r="M162" s="163"/>
      <c r="P162" s="838"/>
    </row>
    <row r="163" spans="2:16" ht="15.75" customHeight="1" x14ac:dyDescent="0.15">
      <c r="B163" s="185"/>
      <c r="D163" s="275"/>
      <c r="E163" s="275"/>
      <c r="F163" s="275"/>
      <c r="G163" s="941"/>
      <c r="H163" s="940"/>
      <c r="I163" s="931"/>
      <c r="K163" s="931"/>
      <c r="L163" s="931"/>
      <c r="M163" s="931"/>
      <c r="P163" s="10"/>
    </row>
    <row r="164" spans="2:16" ht="15.75" customHeight="1" x14ac:dyDescent="0.15">
      <c r="B164" s="185"/>
      <c r="D164" s="393"/>
      <c r="E164" s="275"/>
      <c r="F164" s="275"/>
      <c r="G164" s="941"/>
      <c r="H164" s="940"/>
      <c r="I164" s="163"/>
      <c r="J164" s="163"/>
      <c r="K164" s="163"/>
      <c r="L164" s="163"/>
      <c r="M164" s="163"/>
      <c r="P164" s="10"/>
    </row>
    <row r="165" spans="2:16" ht="15.75" customHeight="1" x14ac:dyDescent="0.15">
      <c r="B165" s="185"/>
      <c r="D165" s="275"/>
      <c r="E165" s="275"/>
      <c r="F165" s="275"/>
      <c r="G165" s="941"/>
      <c r="H165" s="940"/>
      <c r="I165" s="931"/>
      <c r="K165" s="931"/>
      <c r="L165" s="931"/>
      <c r="M165" s="931"/>
      <c r="P165" s="10"/>
    </row>
    <row r="166" spans="2:16" ht="15.75" customHeight="1" x14ac:dyDescent="0.15">
      <c r="B166" s="185"/>
      <c r="D166" s="393"/>
      <c r="E166" s="275"/>
      <c r="F166" s="275"/>
      <c r="G166" s="941"/>
      <c r="H166" s="940"/>
      <c r="I166" s="163"/>
      <c r="J166" s="163"/>
      <c r="K166" s="163"/>
      <c r="L166" s="163"/>
      <c r="M166" s="163"/>
      <c r="P166" s="10"/>
    </row>
    <row r="167" spans="2:16" ht="15.75" customHeight="1" x14ac:dyDescent="0.15">
      <c r="B167" s="185"/>
      <c r="D167" s="275"/>
      <c r="E167" s="275"/>
      <c r="F167" s="275"/>
      <c r="G167" s="941"/>
      <c r="H167" s="940"/>
      <c r="I167" s="931"/>
      <c r="K167" s="931"/>
      <c r="L167" s="931"/>
      <c r="M167" s="931"/>
      <c r="P167" s="10"/>
    </row>
    <row r="168" spans="2:16" ht="15.75" customHeight="1" x14ac:dyDescent="0.15">
      <c r="B168" s="185"/>
      <c r="D168" s="393"/>
      <c r="E168" s="275"/>
      <c r="F168" s="275"/>
      <c r="G168" s="941"/>
      <c r="H168" s="940"/>
      <c r="I168" s="163"/>
      <c r="J168" s="163"/>
      <c r="K168" s="163"/>
      <c r="L168" s="163"/>
      <c r="M168" s="163"/>
      <c r="P168" s="838"/>
    </row>
    <row r="169" spans="2:16" ht="15.75" customHeight="1" x14ac:dyDescent="0.15">
      <c r="B169" s="185"/>
      <c r="D169" s="275"/>
      <c r="E169" s="275"/>
      <c r="F169" s="275"/>
      <c r="G169" s="941"/>
      <c r="H169" s="940"/>
      <c r="I169" s="931"/>
      <c r="K169" s="931"/>
      <c r="L169" s="931"/>
      <c r="M169" s="931"/>
      <c r="P169" s="10"/>
    </row>
    <row r="170" spans="2:16" ht="15.75" customHeight="1" x14ac:dyDescent="0.15">
      <c r="B170" s="185"/>
      <c r="D170" s="393"/>
      <c r="E170" s="275"/>
      <c r="F170" s="275"/>
      <c r="G170" s="941"/>
      <c r="H170" s="940"/>
      <c r="I170" s="163"/>
      <c r="J170" s="163"/>
      <c r="K170" s="163"/>
      <c r="L170" s="163"/>
      <c r="M170" s="163"/>
      <c r="P170" s="838"/>
    </row>
    <row r="171" spans="2:16" ht="15.75" customHeight="1" x14ac:dyDescent="0.15">
      <c r="B171" s="185"/>
      <c r="D171" s="275"/>
      <c r="E171" s="275"/>
      <c r="F171" s="275"/>
      <c r="G171" s="941"/>
      <c r="H171" s="940"/>
      <c r="I171" s="931"/>
      <c r="K171" s="931"/>
      <c r="L171" s="931"/>
      <c r="M171" s="931"/>
      <c r="P171" s="10"/>
    </row>
    <row r="172" spans="2:16" ht="15.75" customHeight="1" x14ac:dyDescent="0.15">
      <c r="B172" s="185"/>
      <c r="D172" s="393"/>
      <c r="E172" s="275"/>
      <c r="F172" s="275"/>
      <c r="G172" s="941"/>
      <c r="H172" s="940"/>
      <c r="I172" s="163"/>
      <c r="J172" s="163"/>
      <c r="K172" s="163"/>
      <c r="L172" s="163"/>
      <c r="M172" s="163"/>
      <c r="P172" s="943"/>
    </row>
    <row r="173" spans="2:16" ht="15.75" customHeight="1" x14ac:dyDescent="0.15">
      <c r="B173" s="185"/>
      <c r="D173" s="695"/>
      <c r="E173" s="64"/>
      <c r="F173" s="695"/>
      <c r="G173" s="195"/>
      <c r="H173" s="940"/>
      <c r="I173" s="931"/>
      <c r="K173" s="931"/>
      <c r="L173" s="931"/>
      <c r="M173" s="931"/>
      <c r="P173" s="10"/>
    </row>
    <row r="174" spans="2:16" ht="15.75" customHeight="1" x14ac:dyDescent="0.15">
      <c r="B174" s="185"/>
      <c r="D174" s="695"/>
      <c r="E174" s="695"/>
      <c r="F174" s="695"/>
      <c r="G174" s="195"/>
      <c r="H174" s="940"/>
      <c r="I174" s="163"/>
      <c r="J174" s="163"/>
      <c r="K174" s="163"/>
      <c r="L174" s="163"/>
      <c r="M174" s="163"/>
      <c r="P174" s="10"/>
    </row>
    <row r="175" spans="2:16" ht="15.75" customHeight="1" x14ac:dyDescent="0.15">
      <c r="B175" s="185"/>
      <c r="D175" s="695"/>
      <c r="E175" s="64"/>
      <c r="F175" s="695"/>
      <c r="G175" s="195"/>
      <c r="H175" s="940"/>
      <c r="I175" s="931"/>
      <c r="K175" s="931"/>
      <c r="L175" s="931"/>
      <c r="P175" s="10"/>
    </row>
    <row r="176" spans="2:16" ht="15.75" customHeight="1" x14ac:dyDescent="0.15">
      <c r="B176" s="185"/>
      <c r="D176" s="695"/>
      <c r="E176" s="695"/>
      <c r="F176" s="695"/>
      <c r="G176" s="195"/>
      <c r="H176" s="940"/>
      <c r="I176" s="163"/>
      <c r="J176" s="163"/>
      <c r="K176" s="163"/>
      <c r="L176" s="163"/>
      <c r="M176" s="163"/>
      <c r="P176" s="10"/>
    </row>
    <row r="177" spans="2:16" ht="15.75" customHeight="1" x14ac:dyDescent="0.15">
      <c r="B177" s="185"/>
      <c r="D177" s="695"/>
      <c r="E177" s="64"/>
      <c r="F177" s="695"/>
      <c r="G177" s="195"/>
      <c r="H177" s="940"/>
      <c r="I177" s="931"/>
      <c r="J177" s="925"/>
      <c r="K177" s="931"/>
      <c r="L177" s="925"/>
      <c r="P177" s="10"/>
    </row>
    <row r="178" spans="2:16" ht="15.75" customHeight="1" x14ac:dyDescent="0.15">
      <c r="B178" s="185"/>
      <c r="D178" s="10"/>
      <c r="G178" s="10"/>
      <c r="I178" s="163"/>
      <c r="J178" s="163"/>
      <c r="K178" s="163"/>
      <c r="L178" s="163"/>
      <c r="M178" s="163"/>
      <c r="P178" s="10"/>
    </row>
  </sheetData>
  <mergeCells count="23">
    <mergeCell ref="P123:Q123"/>
    <mergeCell ref="P125:Q125"/>
    <mergeCell ref="P137:Q137"/>
    <mergeCell ref="P141:Q141"/>
    <mergeCell ref="P48:Q48"/>
    <mergeCell ref="P82:Q82"/>
    <mergeCell ref="P87:Q87"/>
    <mergeCell ref="F110:G110"/>
    <mergeCell ref="H110:L110"/>
    <mergeCell ref="P117:Q117"/>
    <mergeCell ref="P118:Q118"/>
    <mergeCell ref="F2:G2"/>
    <mergeCell ref="H2:L2"/>
    <mergeCell ref="F38:G38"/>
    <mergeCell ref="H38:L38"/>
    <mergeCell ref="P46:Q46"/>
    <mergeCell ref="P89:Q89"/>
    <mergeCell ref="P101:Q101"/>
    <mergeCell ref="P105:Q105"/>
    <mergeCell ref="P52:Q52"/>
    <mergeCell ref="F74:G74"/>
    <mergeCell ref="H74:L74"/>
    <mergeCell ref="P81:Q81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4" manualBreakCount="4">
    <brk id="36" min="1" max="16" man="1"/>
    <brk id="72" min="1" max="16" man="1"/>
    <brk id="108" min="1" max="16" man="1"/>
    <brk id="184" max="16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Q121"/>
  <sheetViews>
    <sheetView view="pageBreakPreview" zoomScale="80" zoomScaleNormal="75" zoomScaleSheetLayoutView="80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1" spans="2:17" x14ac:dyDescent="0.15">
      <c r="O1" s="70"/>
      <c r="Q1" s="185"/>
    </row>
    <row r="2" spans="2:17" ht="27.75" customHeight="1" thickBot="1" x14ac:dyDescent="0.25">
      <c r="B2" s="3"/>
      <c r="C2" s="3"/>
      <c r="D2" s="3"/>
      <c r="E2" s="3"/>
      <c r="F2" s="1015" t="s">
        <v>438</v>
      </c>
      <c r="G2" s="1015"/>
      <c r="H2" s="1037" t="s">
        <v>556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46"/>
      <c r="E7" s="17"/>
      <c r="F7" s="18"/>
      <c r="G7" s="19"/>
      <c r="H7" s="170"/>
      <c r="I7" s="95"/>
      <c r="J7" s="95"/>
      <c r="K7" s="79"/>
      <c r="L7" s="80"/>
      <c r="M7" s="79"/>
      <c r="N7" s="17"/>
      <c r="P7" s="46"/>
      <c r="Q7" s="120"/>
    </row>
    <row r="8" spans="2:17" ht="15.95" customHeight="1" x14ac:dyDescent="0.15">
      <c r="B8" s="31"/>
      <c r="C8" s="28"/>
      <c r="D8" s="171" t="s">
        <v>49</v>
      </c>
      <c r="E8" s="36"/>
      <c r="F8" s="25"/>
      <c r="G8" s="29"/>
      <c r="H8" s="47"/>
      <c r="I8" s="82"/>
      <c r="J8" s="82"/>
      <c r="K8" s="83"/>
      <c r="L8" s="84"/>
      <c r="M8" s="83"/>
      <c r="N8" s="22"/>
      <c r="O8" s="85"/>
      <c r="P8" s="96"/>
      <c r="Q8" s="128"/>
    </row>
    <row r="9" spans="2:17" ht="15.95" customHeight="1" x14ac:dyDescent="0.15">
      <c r="B9" s="16"/>
      <c r="C9" s="17"/>
      <c r="D9" s="172"/>
      <c r="E9" s="17"/>
      <c r="F9" s="18"/>
      <c r="G9" s="34"/>
      <c r="H9" s="48"/>
      <c r="I9" s="95"/>
      <c r="J9" s="78"/>
      <c r="K9" s="97"/>
      <c r="L9" s="98"/>
      <c r="M9" s="98"/>
      <c r="N9" s="17"/>
      <c r="O9" s="18"/>
      <c r="P9" s="46"/>
      <c r="Q9" s="255"/>
    </row>
    <row r="10" spans="2:17" ht="15.95" customHeight="1" x14ac:dyDescent="0.15">
      <c r="B10" s="489" t="s">
        <v>468</v>
      </c>
      <c r="C10" s="28"/>
      <c r="D10" s="171" t="s">
        <v>477</v>
      </c>
      <c r="E10" s="24"/>
      <c r="F10" s="25"/>
      <c r="G10" s="26" t="s">
        <v>32</v>
      </c>
      <c r="H10" s="27">
        <v>1</v>
      </c>
      <c r="I10" s="91"/>
      <c r="J10" s="91"/>
      <c r="K10" s="92"/>
      <c r="L10" s="93"/>
      <c r="M10" s="92"/>
      <c r="N10" s="28"/>
      <c r="O10" s="85" t="s">
        <v>469</v>
      </c>
      <c r="Q10" s="256"/>
    </row>
    <row r="11" spans="2:17" ht="15.95" customHeight="1" x14ac:dyDescent="0.15">
      <c r="B11" s="16"/>
      <c r="C11" s="511"/>
      <c r="D11" s="614"/>
      <c r="E11" s="511"/>
      <c r="F11" s="518"/>
      <c r="G11" s="513"/>
      <c r="H11" s="619"/>
      <c r="I11" s="525"/>
      <c r="J11" s="525"/>
      <c r="K11" s="526"/>
      <c r="L11" s="527"/>
      <c r="M11" s="526"/>
      <c r="N11" s="511"/>
      <c r="O11" s="18"/>
      <c r="P11" s="571"/>
      <c r="Q11" s="532"/>
    </row>
    <row r="12" spans="2:17" ht="15.95" customHeight="1" x14ac:dyDescent="0.15">
      <c r="B12" s="489"/>
      <c r="C12" s="28"/>
      <c r="D12" s="171"/>
      <c r="E12" s="24"/>
      <c r="F12" s="25"/>
      <c r="G12" s="26"/>
      <c r="H12" s="27"/>
      <c r="I12" s="91"/>
      <c r="J12" s="91"/>
      <c r="K12" s="92"/>
      <c r="L12" s="93"/>
      <c r="M12" s="92"/>
      <c r="N12" s="28"/>
      <c r="O12" s="85"/>
      <c r="Q12" s="256"/>
    </row>
    <row r="13" spans="2:17" ht="15.95" customHeight="1" x14ac:dyDescent="0.15">
      <c r="B13" s="16"/>
      <c r="C13" s="511"/>
      <c r="D13" s="601"/>
      <c r="E13" s="511"/>
      <c r="F13" s="518"/>
      <c r="G13" s="574"/>
      <c r="H13" s="529"/>
      <c r="I13" s="517"/>
      <c r="J13" s="517"/>
      <c r="K13" s="608"/>
      <c r="L13" s="609"/>
      <c r="M13" s="608"/>
      <c r="N13" s="511"/>
      <c r="O13" s="18"/>
      <c r="P13" s="571"/>
      <c r="Q13" s="532"/>
    </row>
    <row r="14" spans="2:17" ht="15.95" customHeight="1" x14ac:dyDescent="0.15">
      <c r="B14" s="489"/>
      <c r="C14" s="28"/>
      <c r="D14" s="496"/>
      <c r="E14" s="560"/>
      <c r="F14" s="561"/>
      <c r="G14" s="504"/>
      <c r="H14" s="562"/>
      <c r="I14" s="505"/>
      <c r="J14" s="505"/>
      <c r="K14" s="507"/>
      <c r="L14" s="521"/>
      <c r="M14" s="507"/>
      <c r="N14" s="28"/>
      <c r="O14" s="85"/>
      <c r="Q14" s="256"/>
    </row>
    <row r="15" spans="2:17" ht="15.95" customHeight="1" x14ac:dyDescent="0.15">
      <c r="B15" s="16"/>
      <c r="C15" s="511"/>
      <c r="D15" s="601"/>
      <c r="E15" s="511"/>
      <c r="F15" s="518"/>
      <c r="G15" s="574"/>
      <c r="H15" s="529"/>
      <c r="I15" s="517"/>
      <c r="J15" s="517"/>
      <c r="K15" s="608"/>
      <c r="L15" s="609"/>
      <c r="M15" s="608"/>
      <c r="N15" s="511"/>
      <c r="O15" s="18"/>
      <c r="P15" s="610"/>
      <c r="Q15" s="532"/>
    </row>
    <row r="16" spans="2:17" ht="15.95" customHeight="1" x14ac:dyDescent="0.15">
      <c r="B16" s="489"/>
      <c r="C16" s="28"/>
      <c r="D16" s="171"/>
      <c r="E16" s="24"/>
      <c r="F16" s="25"/>
      <c r="G16" s="26"/>
      <c r="H16" s="27"/>
      <c r="I16" s="91"/>
      <c r="J16" s="91"/>
      <c r="K16" s="92"/>
      <c r="L16" s="93"/>
      <c r="M16" s="92"/>
      <c r="N16" s="28"/>
      <c r="O16" s="85"/>
      <c r="Q16" s="256"/>
    </row>
    <row r="17" spans="2:17" ht="15.95" customHeight="1" x14ac:dyDescent="0.15">
      <c r="B17" s="16"/>
      <c r="C17" s="511"/>
      <c r="D17" s="601"/>
      <c r="E17" s="511"/>
      <c r="F17" s="518"/>
      <c r="G17" s="574"/>
      <c r="H17" s="529"/>
      <c r="I17" s="517"/>
      <c r="J17" s="517"/>
      <c r="K17" s="608"/>
      <c r="L17" s="609"/>
      <c r="M17" s="608"/>
      <c r="N17" s="511"/>
      <c r="O17" s="18"/>
      <c r="P17" s="610"/>
      <c r="Q17" s="532"/>
    </row>
    <row r="18" spans="2:17" ht="15.95" customHeight="1" x14ac:dyDescent="0.15">
      <c r="B18" s="489"/>
      <c r="C18" s="28"/>
      <c r="D18" s="171"/>
      <c r="E18" s="24"/>
      <c r="F18" s="25"/>
      <c r="G18" s="26"/>
      <c r="H18" s="27"/>
      <c r="I18" s="91"/>
      <c r="J18" s="91"/>
      <c r="K18" s="92"/>
      <c r="L18" s="93"/>
      <c r="M18" s="92"/>
      <c r="N18" s="28"/>
      <c r="O18" s="85"/>
      <c r="Q18" s="256"/>
    </row>
    <row r="19" spans="2:17" ht="15.95" customHeight="1" x14ac:dyDescent="0.15">
      <c r="B19" s="16"/>
      <c r="C19" s="511"/>
      <c r="D19" s="601"/>
      <c r="E19" s="511"/>
      <c r="F19" s="518"/>
      <c r="G19" s="574"/>
      <c r="H19" s="529"/>
      <c r="I19" s="517"/>
      <c r="J19" s="517"/>
      <c r="K19" s="608"/>
      <c r="L19" s="609"/>
      <c r="M19" s="608"/>
      <c r="N19" s="511"/>
      <c r="O19" s="18"/>
      <c r="P19" s="610"/>
      <c r="Q19" s="532"/>
    </row>
    <row r="20" spans="2:17" ht="15.95" customHeight="1" x14ac:dyDescent="0.15">
      <c r="B20" s="489"/>
      <c r="C20" s="28"/>
      <c r="D20" s="496"/>
      <c r="E20" s="560"/>
      <c r="F20" s="561"/>
      <c r="G20" s="504"/>
      <c r="H20" s="562"/>
      <c r="I20" s="505"/>
      <c r="J20" s="505"/>
      <c r="K20" s="507"/>
      <c r="L20" s="521"/>
      <c r="M20" s="507"/>
      <c r="N20" s="28"/>
      <c r="O20" s="85"/>
      <c r="Q20" s="256"/>
    </row>
    <row r="21" spans="2:17" ht="15.95" customHeight="1" x14ac:dyDescent="0.15">
      <c r="B21" s="16"/>
      <c r="C21" s="17"/>
      <c r="D21" s="172"/>
      <c r="E21" s="17"/>
      <c r="G21" s="44"/>
      <c r="H21" s="170"/>
      <c r="I21" s="95"/>
      <c r="J21" s="78"/>
      <c r="K21" s="79"/>
      <c r="L21" s="80"/>
      <c r="M21" s="97"/>
      <c r="N21" s="17"/>
      <c r="O21" s="18"/>
      <c r="P21" s="46"/>
      <c r="Q21" s="125"/>
    </row>
    <row r="22" spans="2:17" ht="15.95" customHeight="1" x14ac:dyDescent="0.15">
      <c r="B22" s="21"/>
      <c r="C22" s="28"/>
      <c r="D22" s="141" t="s">
        <v>55</v>
      </c>
      <c r="E22" s="24"/>
      <c r="F22" s="25"/>
      <c r="G22" s="40"/>
      <c r="H22" s="50"/>
      <c r="I22" s="91"/>
      <c r="J22" s="82"/>
      <c r="K22" s="92"/>
      <c r="L22" s="84"/>
      <c r="M22" s="91"/>
      <c r="N22" s="22"/>
      <c r="O22" s="85"/>
      <c r="P22" s="96"/>
      <c r="Q22" s="127"/>
    </row>
    <row r="23" spans="2:17" ht="15.95" customHeight="1" x14ac:dyDescent="0.15">
      <c r="B23" s="16"/>
      <c r="C23" s="17"/>
      <c r="D23" s="249"/>
      <c r="E23" s="222"/>
      <c r="F23" s="223"/>
      <c r="G23" s="224"/>
      <c r="H23" s="234"/>
      <c r="I23" s="236"/>
      <c r="J23" s="235"/>
      <c r="K23" s="241"/>
      <c r="L23" s="239"/>
      <c r="M23" s="241"/>
      <c r="N23" s="17"/>
      <c r="O23" s="18"/>
      <c r="P23" s="252"/>
      <c r="Q23" s="156"/>
    </row>
    <row r="24" spans="2:17" ht="15.95" customHeight="1" x14ac:dyDescent="0.15">
      <c r="B24" s="558"/>
      <c r="C24" s="22"/>
      <c r="D24" s="493"/>
      <c r="E24" s="228"/>
      <c r="F24" s="226"/>
      <c r="G24" s="233"/>
      <c r="H24" s="247"/>
      <c r="I24" s="237"/>
      <c r="J24" s="237"/>
      <c r="K24" s="240"/>
      <c r="L24" s="238"/>
      <c r="M24" s="237"/>
      <c r="N24" s="22"/>
      <c r="O24" s="509"/>
      <c r="Q24" s="192"/>
    </row>
    <row r="25" spans="2:17" ht="15.95" customHeight="1" x14ac:dyDescent="0.15">
      <c r="B25" s="16"/>
      <c r="C25" s="17"/>
      <c r="D25" s="249"/>
      <c r="E25" s="222"/>
      <c r="F25" s="223"/>
      <c r="G25" s="224"/>
      <c r="H25" s="234"/>
      <c r="I25" s="236"/>
      <c r="J25" s="235"/>
      <c r="K25" s="241"/>
      <c r="L25" s="239"/>
      <c r="M25" s="241"/>
      <c r="N25" s="17"/>
      <c r="O25" s="18"/>
      <c r="P25" s="252"/>
      <c r="Q25" s="156"/>
    </row>
    <row r="26" spans="2:17" ht="15.95" customHeight="1" x14ac:dyDescent="0.15">
      <c r="B26" s="558"/>
      <c r="C26" s="22"/>
      <c r="D26" s="493"/>
      <c r="E26" s="228"/>
      <c r="F26" s="226"/>
      <c r="G26" s="233"/>
      <c r="H26" s="247"/>
      <c r="I26" s="237"/>
      <c r="J26" s="237"/>
      <c r="K26" s="240"/>
      <c r="L26" s="238"/>
      <c r="M26" s="237"/>
      <c r="N26" s="22"/>
      <c r="O26" s="509"/>
      <c r="Q26" s="192"/>
    </row>
    <row r="27" spans="2:17" ht="15.95" customHeight="1" x14ac:dyDescent="0.15">
      <c r="B27" s="16"/>
      <c r="C27" s="17"/>
      <c r="D27" s="249"/>
      <c r="E27" s="222"/>
      <c r="F27" s="223"/>
      <c r="G27" s="224"/>
      <c r="H27" s="234"/>
      <c r="I27" s="236"/>
      <c r="J27" s="235"/>
      <c r="K27" s="241"/>
      <c r="L27" s="239"/>
      <c r="M27" s="241"/>
      <c r="N27" s="17"/>
      <c r="O27" s="18"/>
      <c r="P27" s="252"/>
      <c r="Q27" s="156"/>
    </row>
    <row r="28" spans="2:17" ht="15.95" customHeight="1" x14ac:dyDescent="0.15">
      <c r="B28" s="558"/>
      <c r="C28" s="22"/>
      <c r="D28" s="493"/>
      <c r="E28" s="228"/>
      <c r="F28" s="226"/>
      <c r="G28" s="233"/>
      <c r="H28" s="247"/>
      <c r="I28" s="237"/>
      <c r="J28" s="237"/>
      <c r="K28" s="240"/>
      <c r="L28" s="238"/>
      <c r="M28" s="237"/>
      <c r="N28" s="22"/>
      <c r="O28" s="509"/>
      <c r="Q28" s="192"/>
    </row>
    <row r="29" spans="2:17" ht="15.95" customHeight="1" x14ac:dyDescent="0.15">
      <c r="B29" s="16"/>
      <c r="C29" s="17"/>
      <c r="D29" s="249"/>
      <c r="E29" s="222"/>
      <c r="F29" s="223"/>
      <c r="G29" s="224"/>
      <c r="H29" s="234"/>
      <c r="I29" s="236"/>
      <c r="J29" s="235"/>
      <c r="K29" s="241"/>
      <c r="L29" s="239"/>
      <c r="M29" s="241"/>
      <c r="N29" s="17"/>
      <c r="O29" s="18"/>
      <c r="P29" s="252"/>
      <c r="Q29" s="156"/>
    </row>
    <row r="30" spans="2:17" ht="15.95" customHeight="1" x14ac:dyDescent="0.15">
      <c r="B30" s="558"/>
      <c r="C30" s="22"/>
      <c r="D30" s="493"/>
      <c r="E30" s="228"/>
      <c r="F30" s="226"/>
      <c r="G30" s="233"/>
      <c r="H30" s="247"/>
      <c r="I30" s="237"/>
      <c r="J30" s="237"/>
      <c r="K30" s="240"/>
      <c r="L30" s="238"/>
      <c r="M30" s="237"/>
      <c r="N30" s="22"/>
      <c r="O30" s="509"/>
      <c r="Q30" s="192"/>
    </row>
    <row r="31" spans="2:17" ht="15.95" customHeight="1" x14ac:dyDescent="0.15">
      <c r="B31" s="16"/>
      <c r="C31" s="17"/>
      <c r="D31" s="249"/>
      <c r="E31" s="222"/>
      <c r="F31" s="223"/>
      <c r="G31" s="224"/>
      <c r="H31" s="234"/>
      <c r="I31" s="236"/>
      <c r="J31" s="235"/>
      <c r="K31" s="241"/>
      <c r="L31" s="239"/>
      <c r="M31" s="241"/>
      <c r="N31" s="17"/>
      <c r="O31" s="18"/>
      <c r="P31" s="252"/>
      <c r="Q31" s="156"/>
    </row>
    <row r="32" spans="2:17" ht="15.95" customHeight="1" x14ac:dyDescent="0.15">
      <c r="B32" s="558"/>
      <c r="C32" s="22"/>
      <c r="D32" s="493"/>
      <c r="E32" s="228"/>
      <c r="F32" s="226"/>
      <c r="G32" s="233"/>
      <c r="H32" s="247"/>
      <c r="I32" s="237"/>
      <c r="J32" s="237"/>
      <c r="K32" s="240"/>
      <c r="L32" s="238"/>
      <c r="M32" s="237"/>
      <c r="N32" s="22"/>
      <c r="O32" s="509"/>
      <c r="Q32" s="192"/>
    </row>
    <row r="33" spans="2:17" ht="15.95" customHeight="1" x14ac:dyDescent="0.15">
      <c r="B33" s="16"/>
      <c r="C33" s="17"/>
      <c r="D33" s="249"/>
      <c r="E33" s="222"/>
      <c r="F33" s="223"/>
      <c r="G33" s="224"/>
      <c r="H33" s="234"/>
      <c r="I33" s="236"/>
      <c r="J33" s="235"/>
      <c r="K33" s="241"/>
      <c r="L33" s="239"/>
      <c r="M33" s="241"/>
      <c r="N33" s="17"/>
      <c r="O33" s="18"/>
      <c r="P33" s="252"/>
      <c r="Q33" s="156"/>
    </row>
    <row r="34" spans="2:17" ht="15.95" customHeight="1" x14ac:dyDescent="0.15">
      <c r="B34" s="558"/>
      <c r="C34" s="22"/>
      <c r="D34" s="493"/>
      <c r="E34" s="228"/>
      <c r="F34" s="226"/>
      <c r="G34" s="233"/>
      <c r="H34" s="247"/>
      <c r="I34" s="237"/>
      <c r="J34" s="237"/>
      <c r="K34" s="240"/>
      <c r="L34" s="238"/>
      <c r="M34" s="237"/>
      <c r="N34" s="22"/>
      <c r="O34" s="509"/>
      <c r="Q34" s="192"/>
    </row>
    <row r="35" spans="2:17" ht="15.95" customHeight="1" x14ac:dyDescent="0.15">
      <c r="B35" s="16"/>
      <c r="C35" s="17"/>
      <c r="D35" s="249"/>
      <c r="E35" s="222"/>
      <c r="F35" s="223"/>
      <c r="G35" s="224"/>
      <c r="H35" s="234"/>
      <c r="I35" s="236"/>
      <c r="J35" s="235"/>
      <c r="K35" s="241"/>
      <c r="L35" s="239"/>
      <c r="M35" s="241"/>
      <c r="N35" s="17"/>
      <c r="O35" s="18"/>
      <c r="P35" s="252"/>
      <c r="Q35" s="156"/>
    </row>
    <row r="36" spans="2:17" ht="15.95" customHeight="1" thickBot="1" x14ac:dyDescent="0.2">
      <c r="B36" s="652"/>
      <c r="C36" s="53"/>
      <c r="D36" s="653"/>
      <c r="E36" s="231"/>
      <c r="F36" s="232"/>
      <c r="G36" s="654"/>
      <c r="H36" s="655"/>
      <c r="I36" s="242"/>
      <c r="J36" s="242"/>
      <c r="K36" s="243"/>
      <c r="L36" s="244"/>
      <c r="M36" s="242"/>
      <c r="N36" s="53"/>
      <c r="O36" s="597"/>
      <c r="P36" s="108"/>
      <c r="Q36" s="272"/>
    </row>
    <row r="37" spans="2:17" ht="15.75" customHeight="1" x14ac:dyDescent="0.15">
      <c r="B37" s="8"/>
      <c r="C37" s="28"/>
      <c r="D37" s="174"/>
      <c r="E37" s="28"/>
      <c r="G37" s="29"/>
      <c r="H37" s="30"/>
      <c r="I37" s="87"/>
      <c r="J37" s="87"/>
      <c r="K37" s="88"/>
      <c r="L37" s="89"/>
      <c r="M37" s="88"/>
      <c r="N37" s="28"/>
      <c r="P37" s="10"/>
      <c r="Q37" s="121"/>
    </row>
    <row r="38" spans="2:17" ht="15.75" customHeight="1" x14ac:dyDescent="0.15">
      <c r="B38" s="21"/>
      <c r="C38" s="22"/>
      <c r="D38" s="492" t="s">
        <v>122</v>
      </c>
      <c r="E38" s="24"/>
      <c r="F38" s="25"/>
      <c r="G38" s="26"/>
      <c r="H38" s="27"/>
      <c r="I38" s="82"/>
      <c r="J38" s="82"/>
      <c r="K38" s="83"/>
      <c r="L38" s="84"/>
      <c r="M38" s="83"/>
      <c r="N38" s="22"/>
      <c r="O38" s="85"/>
      <c r="P38" s="182"/>
      <c r="Q38" s="284"/>
    </row>
    <row r="39" spans="2:17" ht="15.75" customHeight="1" x14ac:dyDescent="0.15">
      <c r="B39" s="16"/>
      <c r="C39" s="17"/>
      <c r="D39" s="172"/>
      <c r="E39" s="17"/>
      <c r="F39" s="18"/>
      <c r="G39" s="34"/>
      <c r="H39" s="48"/>
      <c r="I39" s="95"/>
      <c r="J39" s="78"/>
      <c r="K39" s="97"/>
      <c r="L39" s="98"/>
      <c r="M39" s="98"/>
      <c r="N39" s="17"/>
      <c r="O39" s="18"/>
      <c r="P39" s="46"/>
      <c r="Q39" s="255"/>
    </row>
    <row r="40" spans="2:17" ht="15.75" customHeight="1" x14ac:dyDescent="0.15">
      <c r="B40" s="489" t="s">
        <v>468</v>
      </c>
      <c r="C40" s="28"/>
      <c r="D40" s="171" t="s">
        <v>477</v>
      </c>
      <c r="E40" s="24"/>
      <c r="F40" s="25"/>
      <c r="G40" s="26" t="s">
        <v>32</v>
      </c>
      <c r="H40" s="27">
        <v>1</v>
      </c>
      <c r="I40" s="91"/>
      <c r="J40" s="91"/>
      <c r="K40" s="92"/>
      <c r="L40" s="93"/>
      <c r="M40" s="92"/>
      <c r="N40" s="28"/>
      <c r="O40" s="85" t="s">
        <v>469</v>
      </c>
      <c r="Q40" s="256"/>
    </row>
    <row r="41" spans="2:17" ht="15.75" customHeight="1" x14ac:dyDescent="0.15">
      <c r="B41" s="16"/>
      <c r="C41" s="511"/>
      <c r="D41" s="614"/>
      <c r="E41" s="511"/>
      <c r="F41" s="518"/>
      <c r="G41" s="513"/>
      <c r="H41" s="619"/>
      <c r="I41" s="525"/>
      <c r="J41" s="525"/>
      <c r="K41" s="526"/>
      <c r="L41" s="527"/>
      <c r="M41" s="526"/>
      <c r="N41" s="511"/>
      <c r="O41" s="18"/>
      <c r="P41" s="571"/>
      <c r="Q41" s="532"/>
    </row>
    <row r="42" spans="2:17" ht="15.75" customHeight="1" x14ac:dyDescent="0.15">
      <c r="B42" s="489"/>
      <c r="C42" s="28"/>
      <c r="D42" s="171"/>
      <c r="E42" s="24"/>
      <c r="F42" s="25"/>
      <c r="G42" s="26"/>
      <c r="H42" s="27"/>
      <c r="I42" s="91"/>
      <c r="J42" s="91"/>
      <c r="K42" s="92"/>
      <c r="L42" s="93"/>
      <c r="M42" s="92"/>
      <c r="N42" s="28"/>
      <c r="O42" s="85"/>
      <c r="Q42" s="256"/>
    </row>
    <row r="43" spans="2:17" ht="15.75" customHeight="1" x14ac:dyDescent="0.15">
      <c r="B43" s="16"/>
      <c r="C43" s="511"/>
      <c r="D43" s="614"/>
      <c r="E43" s="511"/>
      <c r="F43" s="518"/>
      <c r="G43" s="513"/>
      <c r="H43" s="619"/>
      <c r="I43" s="525"/>
      <c r="J43" s="525"/>
      <c r="K43" s="526"/>
      <c r="L43" s="527"/>
      <c r="M43" s="526"/>
      <c r="N43" s="511"/>
      <c r="O43" s="18"/>
      <c r="P43" s="571"/>
      <c r="Q43" s="532"/>
    </row>
    <row r="44" spans="2:17" ht="15.75" customHeight="1" x14ac:dyDescent="0.15">
      <c r="B44" s="489"/>
      <c r="C44" s="28"/>
      <c r="D44" s="689"/>
      <c r="E44" s="24"/>
      <c r="F44" s="25"/>
      <c r="G44" s="26"/>
      <c r="H44" s="27"/>
      <c r="I44" s="91"/>
      <c r="J44" s="91"/>
      <c r="K44" s="92"/>
      <c r="L44" s="93"/>
      <c r="M44" s="92"/>
      <c r="N44" s="28"/>
      <c r="O44" s="85"/>
      <c r="Q44" s="256"/>
    </row>
    <row r="45" spans="2:17" ht="15.75" customHeight="1" x14ac:dyDescent="0.15">
      <c r="B45" s="16"/>
      <c r="C45" s="511"/>
      <c r="D45" s="601"/>
      <c r="E45" s="511"/>
      <c r="F45" s="518"/>
      <c r="G45" s="574"/>
      <c r="H45" s="529"/>
      <c r="I45" s="517"/>
      <c r="J45" s="517"/>
      <c r="K45" s="608"/>
      <c r="L45" s="609"/>
      <c r="M45" s="608"/>
      <c r="N45" s="511"/>
      <c r="O45" s="18"/>
      <c r="P45" s="610"/>
      <c r="Q45" s="532"/>
    </row>
    <row r="46" spans="2:17" ht="15.75" customHeight="1" x14ac:dyDescent="0.15">
      <c r="B46" s="489"/>
      <c r="C46" s="28"/>
      <c r="D46" s="171"/>
      <c r="E46" s="24"/>
      <c r="F46" s="25"/>
      <c r="G46" s="26"/>
      <c r="H46" s="27"/>
      <c r="I46" s="91"/>
      <c r="J46" s="91"/>
      <c r="K46" s="92"/>
      <c r="L46" s="93"/>
      <c r="M46" s="92"/>
      <c r="N46" s="28"/>
      <c r="O46" s="85"/>
      <c r="Q46" s="256"/>
    </row>
    <row r="47" spans="2:17" ht="15.75" customHeight="1" x14ac:dyDescent="0.15">
      <c r="B47" s="16"/>
      <c r="C47" s="511"/>
      <c r="D47" s="601"/>
      <c r="E47" s="511"/>
      <c r="F47" s="518"/>
      <c r="G47" s="574"/>
      <c r="H47" s="529"/>
      <c r="I47" s="517"/>
      <c r="J47" s="517"/>
      <c r="K47" s="608"/>
      <c r="L47" s="609"/>
      <c r="M47" s="608"/>
      <c r="N47" s="511"/>
      <c r="O47" s="18"/>
      <c r="P47" s="610"/>
      <c r="Q47" s="532"/>
    </row>
    <row r="48" spans="2:17" ht="15.75" customHeight="1" x14ac:dyDescent="0.15">
      <c r="B48" s="489"/>
      <c r="C48" s="28"/>
      <c r="D48" s="171"/>
      <c r="E48" s="24"/>
      <c r="F48" s="25"/>
      <c r="G48" s="26"/>
      <c r="H48" s="27"/>
      <c r="I48" s="91"/>
      <c r="J48" s="91"/>
      <c r="K48" s="92"/>
      <c r="L48" s="93"/>
      <c r="M48" s="92"/>
      <c r="N48" s="28"/>
      <c r="O48" s="85"/>
      <c r="Q48" s="256"/>
    </row>
    <row r="49" spans="2:17" ht="15.75" customHeight="1" x14ac:dyDescent="0.15">
      <c r="B49" s="16"/>
      <c r="C49" s="17"/>
      <c r="D49" s="18"/>
      <c r="E49" s="17"/>
      <c r="F49" s="18"/>
      <c r="G49" s="142"/>
      <c r="H49" s="48"/>
      <c r="I49" s="95"/>
      <c r="J49" s="95"/>
      <c r="K49" s="97"/>
      <c r="L49" s="98"/>
      <c r="M49" s="97"/>
      <c r="N49" s="17"/>
      <c r="O49" s="18"/>
      <c r="P49" s="81"/>
      <c r="Q49" s="254"/>
    </row>
    <row r="50" spans="2:17" ht="15.75" customHeight="1" x14ac:dyDescent="0.15">
      <c r="B50" s="21"/>
      <c r="C50" s="22"/>
      <c r="D50" s="620" t="s">
        <v>123</v>
      </c>
      <c r="E50" s="24"/>
      <c r="F50" s="25"/>
      <c r="G50" s="138"/>
      <c r="H50" s="139"/>
      <c r="I50" s="82"/>
      <c r="J50" s="82"/>
      <c r="K50" s="83"/>
      <c r="L50" s="84"/>
      <c r="M50" s="82"/>
      <c r="N50" s="22"/>
      <c r="O50" s="85"/>
      <c r="P50" s="251"/>
      <c r="Q50" s="154"/>
    </row>
    <row r="51" spans="2:17" ht="15.75" customHeight="1" x14ac:dyDescent="0.15">
      <c r="B51" s="16"/>
      <c r="C51" s="17"/>
      <c r="D51" s="152"/>
      <c r="E51" s="222"/>
      <c r="F51" s="223"/>
      <c r="G51" s="224"/>
      <c r="H51" s="230"/>
      <c r="I51" s="235"/>
      <c r="J51" s="235"/>
      <c r="K51" s="241"/>
      <c r="L51" s="239"/>
      <c r="M51" s="241"/>
      <c r="N51" s="222"/>
      <c r="O51" s="223"/>
      <c r="P51" s="276"/>
      <c r="Q51" s="279"/>
    </row>
    <row r="52" spans="2:17" ht="15.75" customHeight="1" x14ac:dyDescent="0.15">
      <c r="B52" s="558"/>
      <c r="C52" s="22"/>
      <c r="D52" s="85"/>
      <c r="E52" s="228"/>
      <c r="F52" s="226"/>
      <c r="G52" s="233"/>
      <c r="H52" s="247"/>
      <c r="I52" s="237"/>
      <c r="J52" s="237"/>
      <c r="K52" s="240"/>
      <c r="L52" s="238"/>
      <c r="M52" s="237"/>
      <c r="N52" s="225"/>
      <c r="O52" s="277"/>
      <c r="P52" s="278"/>
      <c r="Q52" s="280"/>
    </row>
    <row r="53" spans="2:17" ht="15.75" customHeight="1" x14ac:dyDescent="0.15">
      <c r="B53" s="16"/>
      <c r="C53" s="17"/>
      <c r="D53" s="174"/>
      <c r="E53" s="222"/>
      <c r="F53" s="223"/>
      <c r="G53" s="29"/>
      <c r="H53" s="30"/>
      <c r="I53" s="91"/>
      <c r="J53" s="91"/>
      <c r="K53" s="92"/>
      <c r="L53" s="93"/>
      <c r="M53" s="92"/>
      <c r="N53" s="28"/>
      <c r="P53" s="96"/>
      <c r="Q53" s="121"/>
    </row>
    <row r="54" spans="2:17" ht="15.75" customHeight="1" x14ac:dyDescent="0.15">
      <c r="B54" s="21"/>
      <c r="C54" s="22"/>
      <c r="D54" s="174"/>
      <c r="E54" s="228"/>
      <c r="F54" s="226"/>
      <c r="G54" s="29"/>
      <c r="H54" s="30"/>
      <c r="I54" s="91"/>
      <c r="J54" s="91"/>
      <c r="K54" s="92"/>
      <c r="L54" s="93"/>
      <c r="M54" s="92"/>
      <c r="N54" s="28"/>
      <c r="P54" s="96"/>
      <c r="Q54" s="121"/>
    </row>
    <row r="55" spans="2:17" ht="15.75" customHeight="1" x14ac:dyDescent="0.15">
      <c r="B55" s="16"/>
      <c r="C55" s="17"/>
      <c r="D55" s="172"/>
      <c r="E55" s="17"/>
      <c r="F55" s="18"/>
      <c r="G55" s="142"/>
      <c r="H55" s="48"/>
      <c r="I55" s="95"/>
      <c r="J55" s="95"/>
      <c r="K55" s="79"/>
      <c r="L55" s="80"/>
      <c r="M55" s="79"/>
      <c r="N55" s="17"/>
      <c r="O55" s="18"/>
      <c r="P55" s="149"/>
      <c r="Q55" s="156"/>
    </row>
    <row r="56" spans="2:17" ht="15.75" customHeight="1" x14ac:dyDescent="0.15">
      <c r="B56" s="21"/>
      <c r="C56" s="22"/>
      <c r="D56" s="23"/>
      <c r="E56" s="24"/>
      <c r="F56" s="25"/>
      <c r="G56" s="40"/>
      <c r="H56" s="41"/>
      <c r="I56" s="83"/>
      <c r="J56" s="82"/>
      <c r="K56" s="83"/>
      <c r="L56" s="84"/>
      <c r="M56" s="83"/>
      <c r="N56" s="22"/>
      <c r="O56" s="85"/>
      <c r="P56" s="85"/>
      <c r="Q56" s="192"/>
    </row>
    <row r="57" spans="2:17" ht="15.75" customHeight="1" x14ac:dyDescent="0.15">
      <c r="B57" s="16"/>
      <c r="C57" s="511"/>
      <c r="D57" s="614"/>
      <c r="E57" s="222"/>
      <c r="F57" s="223"/>
      <c r="G57" s="224"/>
      <c r="H57" s="234"/>
      <c r="I57" s="236"/>
      <c r="J57" s="235"/>
      <c r="K57" s="241"/>
      <c r="L57" s="239"/>
      <c r="M57" s="241"/>
      <c r="N57" s="17"/>
      <c r="O57" s="18"/>
      <c r="P57" s="252"/>
      <c r="Q57" s="156"/>
    </row>
    <row r="58" spans="2:17" ht="15.75" customHeight="1" x14ac:dyDescent="0.15">
      <c r="B58" s="558"/>
      <c r="C58" s="502"/>
      <c r="D58" s="493"/>
      <c r="E58" s="228"/>
      <c r="F58" s="226"/>
      <c r="G58" s="504"/>
      <c r="H58" s="562"/>
      <c r="I58" s="237"/>
      <c r="J58" s="237"/>
      <c r="K58" s="240"/>
      <c r="L58" s="238"/>
      <c r="M58" s="237"/>
      <c r="N58" s="22"/>
      <c r="O58" s="509"/>
      <c r="Q58" s="192"/>
    </row>
    <row r="59" spans="2:17" ht="15.75" customHeight="1" x14ac:dyDescent="0.15">
      <c r="B59" s="16"/>
      <c r="C59" s="17"/>
      <c r="D59" s="172"/>
      <c r="E59" s="17"/>
      <c r="F59" s="18"/>
      <c r="G59" s="34"/>
      <c r="H59" s="48"/>
      <c r="I59" s="95"/>
      <c r="J59" s="95"/>
      <c r="K59" s="79"/>
      <c r="L59" s="80"/>
      <c r="M59" s="79"/>
      <c r="N59" s="17"/>
      <c r="P59" s="103"/>
      <c r="Q59" s="125"/>
    </row>
    <row r="60" spans="2:17" ht="15.75" customHeight="1" x14ac:dyDescent="0.15">
      <c r="B60" s="31"/>
      <c r="C60" s="28"/>
      <c r="D60" s="141"/>
      <c r="E60" s="24"/>
      <c r="F60" s="25"/>
      <c r="G60" s="40"/>
      <c r="H60" s="139"/>
      <c r="I60" s="82"/>
      <c r="J60" s="82"/>
      <c r="K60" s="83"/>
      <c r="L60" s="84"/>
      <c r="M60" s="83"/>
      <c r="N60" s="22"/>
      <c r="O60" s="85"/>
      <c r="P60" s="184"/>
      <c r="Q60" s="127"/>
    </row>
    <row r="61" spans="2:17" ht="15.75" customHeight="1" x14ac:dyDescent="0.15">
      <c r="B61" s="51"/>
      <c r="C61" s="17"/>
      <c r="D61" s="172"/>
      <c r="E61" s="17"/>
      <c r="F61" s="18"/>
      <c r="G61" s="142"/>
      <c r="H61" s="48"/>
      <c r="I61" s="95"/>
      <c r="J61" s="95"/>
      <c r="K61" s="79"/>
      <c r="L61" s="80"/>
      <c r="M61" s="79"/>
      <c r="N61" s="17"/>
      <c r="O61" s="18"/>
      <c r="P61" s="46"/>
      <c r="Q61" s="125"/>
    </row>
    <row r="62" spans="2:17" ht="15.75" customHeight="1" x14ac:dyDescent="0.15">
      <c r="B62" s="43"/>
      <c r="C62" s="28"/>
      <c r="D62" s="10"/>
      <c r="E62" s="36"/>
      <c r="F62" s="37"/>
      <c r="G62" s="49"/>
      <c r="H62" s="50"/>
      <c r="I62" s="91"/>
      <c r="J62" s="91"/>
      <c r="K62" s="92"/>
      <c r="L62" s="93"/>
      <c r="M62" s="92"/>
      <c r="N62" s="28"/>
      <c r="P62" s="10"/>
      <c r="Q62" s="127"/>
    </row>
    <row r="63" spans="2:17" ht="15.75" customHeight="1" x14ac:dyDescent="0.15">
      <c r="B63" s="51"/>
      <c r="C63" s="17"/>
      <c r="D63" s="172"/>
      <c r="E63" s="17"/>
      <c r="F63" s="18"/>
      <c r="G63" s="142"/>
      <c r="H63" s="48"/>
      <c r="I63" s="95"/>
      <c r="J63" s="95"/>
      <c r="K63" s="79"/>
      <c r="L63" s="80"/>
      <c r="M63" s="79"/>
      <c r="N63" s="17"/>
      <c r="O63" s="18"/>
      <c r="P63" s="46"/>
      <c r="Q63" s="125"/>
    </row>
    <row r="64" spans="2:17" ht="15.75" customHeight="1" x14ac:dyDescent="0.15">
      <c r="B64" s="137"/>
      <c r="C64" s="22"/>
      <c r="D64" s="39"/>
      <c r="E64" s="24"/>
      <c r="F64" s="25"/>
      <c r="G64" s="138"/>
      <c r="H64" s="139"/>
      <c r="I64" s="82"/>
      <c r="J64" s="82"/>
      <c r="K64" s="83"/>
      <c r="L64" s="84"/>
      <c r="M64" s="83"/>
      <c r="N64" s="22"/>
      <c r="O64" s="85"/>
      <c r="P64" s="39"/>
      <c r="Q64" s="126"/>
    </row>
    <row r="65" spans="2:17" ht="15.75" customHeight="1" x14ac:dyDescent="0.15">
      <c r="B65" s="43"/>
      <c r="C65" s="28"/>
      <c r="D65" s="174"/>
      <c r="E65" s="28"/>
      <c r="G65" s="49"/>
      <c r="H65" s="50"/>
      <c r="I65" s="87"/>
      <c r="J65" s="87"/>
      <c r="K65" s="88"/>
      <c r="L65" s="89"/>
      <c r="M65" s="88"/>
      <c r="N65" s="28"/>
      <c r="P65" s="10"/>
      <c r="Q65" s="127"/>
    </row>
    <row r="66" spans="2:17" ht="15.75" customHeight="1" thickBot="1" x14ac:dyDescent="0.2">
      <c r="B66" s="130"/>
      <c r="C66" s="53"/>
      <c r="D66" s="14"/>
      <c r="E66" s="54"/>
      <c r="F66" s="55"/>
      <c r="G66" s="76"/>
      <c r="H66" s="131"/>
      <c r="I66" s="106"/>
      <c r="J66" s="106"/>
      <c r="K66" s="105"/>
      <c r="L66" s="107"/>
      <c r="M66" s="105"/>
      <c r="N66" s="53"/>
      <c r="O66" s="108"/>
      <c r="P66" s="14"/>
      <c r="Q66" s="119"/>
    </row>
    <row r="67" spans="2:17" ht="15.75" customHeight="1" x14ac:dyDescent="0.15"/>
    <row r="68" spans="2:17" ht="15.75" customHeight="1" x14ac:dyDescent="0.15"/>
    <row r="69" spans="2:17" ht="15.75" customHeight="1" x14ac:dyDescent="0.15"/>
    <row r="70" spans="2:17" ht="15.75" customHeight="1" x14ac:dyDescent="0.15"/>
    <row r="71" spans="2:17" ht="15.75" customHeight="1" x14ac:dyDescent="0.15"/>
    <row r="72" spans="2:17" ht="15.75" customHeight="1" x14ac:dyDescent="0.15"/>
    <row r="73" spans="2:17" ht="15.75" customHeight="1" x14ac:dyDescent="0.15"/>
    <row r="74" spans="2:17" ht="15.75" customHeight="1" x14ac:dyDescent="0.15"/>
    <row r="75" spans="2:17" ht="15.75" customHeight="1" x14ac:dyDescent="0.15"/>
    <row r="76" spans="2:17" ht="15.75" customHeight="1" x14ac:dyDescent="0.15"/>
    <row r="77" spans="2:17" ht="15.75" customHeight="1" x14ac:dyDescent="0.15"/>
    <row r="78" spans="2:17" ht="15.75" customHeight="1" x14ac:dyDescent="0.15"/>
    <row r="79" spans="2:17" ht="15.75" customHeight="1" x14ac:dyDescent="0.15"/>
    <row r="80" spans="2:17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</sheetData>
  <mergeCells count="2">
    <mergeCell ref="F2:G2"/>
    <mergeCell ref="H2:L2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1" manualBreakCount="1">
    <brk id="36" min="1" max="16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42"/>
  <sheetViews>
    <sheetView showZeros="0" view="pageBreakPreview" zoomScale="90" zoomScaleNormal="75" zoomScaleSheetLayoutView="90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2" spans="2:17" ht="27.75" customHeight="1" thickBot="1" x14ac:dyDescent="0.25">
      <c r="B2" s="3"/>
      <c r="C2" s="3"/>
      <c r="D2" s="3"/>
      <c r="E2" s="3"/>
      <c r="F2" s="1015" t="s">
        <v>552</v>
      </c>
      <c r="G2" s="1015"/>
      <c r="H2" s="1037" t="s">
        <v>553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18"/>
      <c r="E7" s="17"/>
      <c r="F7" s="18"/>
      <c r="G7" s="19"/>
      <c r="H7" s="20"/>
      <c r="I7" s="78"/>
      <c r="J7" s="78"/>
      <c r="K7" s="79"/>
      <c r="L7" s="80"/>
      <c r="M7" s="79"/>
      <c r="N7" s="17"/>
      <c r="O7" s="18"/>
      <c r="P7" s="81"/>
      <c r="Q7" s="120"/>
    </row>
    <row r="8" spans="2:17" ht="15.95" customHeight="1" x14ac:dyDescent="0.15">
      <c r="B8" s="687" t="s">
        <v>470</v>
      </c>
      <c r="C8" s="22"/>
      <c r="D8" s="23" t="s">
        <v>40</v>
      </c>
      <c r="E8" s="24"/>
      <c r="F8" s="25"/>
      <c r="G8" s="26" t="s">
        <v>32</v>
      </c>
      <c r="H8" s="27">
        <v>1</v>
      </c>
      <c r="I8" s="82"/>
      <c r="J8" s="82"/>
      <c r="K8" s="83"/>
      <c r="L8" s="84"/>
      <c r="M8" s="83"/>
      <c r="N8" s="22"/>
      <c r="O8" s="85" t="s">
        <v>472</v>
      </c>
      <c r="P8" s="86"/>
      <c r="Q8" s="154"/>
    </row>
    <row r="9" spans="2:17" ht="15.95" customHeight="1" x14ac:dyDescent="0.15">
      <c r="B9" s="43"/>
      <c r="C9" s="28"/>
      <c r="E9" s="28"/>
      <c r="G9" s="29"/>
      <c r="H9" s="30"/>
      <c r="I9" s="87"/>
      <c r="J9" s="87"/>
      <c r="K9" s="88"/>
      <c r="L9" s="89"/>
      <c r="M9" s="88"/>
      <c r="N9" s="28"/>
      <c r="P9" s="90"/>
      <c r="Q9" s="155"/>
    </row>
    <row r="10" spans="2:17" ht="15.95" customHeight="1" x14ac:dyDescent="0.15">
      <c r="B10" s="31"/>
      <c r="C10" s="28"/>
      <c r="D10" s="32"/>
      <c r="E10" s="24"/>
      <c r="F10" s="25"/>
      <c r="G10" s="29"/>
      <c r="H10" s="30"/>
      <c r="I10" s="91"/>
      <c r="J10" s="91"/>
      <c r="K10" s="92"/>
      <c r="L10" s="93"/>
      <c r="M10" s="93"/>
      <c r="N10" s="28"/>
      <c r="O10" s="85"/>
      <c r="P10" s="94"/>
      <c r="Q10" s="123"/>
    </row>
    <row r="11" spans="2:17" ht="15.95" customHeight="1" x14ac:dyDescent="0.15">
      <c r="B11" s="16"/>
      <c r="C11" s="17"/>
      <c r="E11" s="28"/>
      <c r="G11" s="19"/>
      <c r="H11" s="33"/>
      <c r="I11" s="95"/>
      <c r="J11" s="78"/>
      <c r="K11" s="79"/>
      <c r="L11" s="80"/>
      <c r="M11" s="79"/>
      <c r="N11" s="17"/>
      <c r="P11" s="46"/>
      <c r="Q11" s="125"/>
    </row>
    <row r="12" spans="2:17" ht="15.95" customHeight="1" x14ac:dyDescent="0.15">
      <c r="B12" s="31"/>
      <c r="C12" s="28"/>
      <c r="D12" s="195" t="s">
        <v>55</v>
      </c>
      <c r="E12" s="24"/>
      <c r="F12" s="25"/>
      <c r="G12" s="29"/>
      <c r="H12" s="30"/>
      <c r="I12" s="91"/>
      <c r="J12" s="91"/>
      <c r="K12" s="92"/>
      <c r="L12" s="93"/>
      <c r="M12" s="92"/>
      <c r="N12" s="28"/>
      <c r="O12" s="85"/>
      <c r="P12" s="96"/>
      <c r="Q12" s="127"/>
    </row>
    <row r="13" spans="2:17" ht="15.95" customHeight="1" x14ac:dyDescent="0.15">
      <c r="B13" s="16"/>
      <c r="C13" s="17"/>
      <c r="D13" s="18"/>
      <c r="E13" s="17"/>
      <c r="G13" s="44"/>
      <c r="H13" s="170"/>
      <c r="I13" s="95"/>
      <c r="J13" s="95"/>
      <c r="K13" s="79"/>
      <c r="L13" s="80"/>
      <c r="M13" s="79"/>
      <c r="N13" s="17"/>
      <c r="P13" s="46"/>
      <c r="Q13" s="125"/>
    </row>
    <row r="14" spans="2:17" ht="15.95" customHeight="1" x14ac:dyDescent="0.15">
      <c r="B14" s="31"/>
      <c r="C14" s="28"/>
      <c r="D14" s="42"/>
      <c r="E14" s="36"/>
      <c r="F14" s="25"/>
      <c r="G14" s="45"/>
      <c r="H14" s="47"/>
      <c r="I14" s="82"/>
      <c r="J14" s="82"/>
      <c r="K14" s="83"/>
      <c r="L14" s="84"/>
      <c r="M14" s="83"/>
      <c r="N14" s="22"/>
      <c r="O14" s="85"/>
      <c r="P14" s="96"/>
      <c r="Q14" s="127"/>
    </row>
    <row r="15" spans="2:17" ht="15.95" customHeight="1" x14ac:dyDescent="0.15">
      <c r="B15" s="51"/>
      <c r="C15" s="17"/>
      <c r="D15" s="18"/>
      <c r="E15" s="17"/>
      <c r="G15" s="19"/>
      <c r="H15" s="33"/>
      <c r="I15" s="95"/>
      <c r="J15" s="95"/>
      <c r="K15" s="79"/>
      <c r="L15" s="80"/>
      <c r="M15" s="79"/>
      <c r="N15" s="17"/>
      <c r="P15" s="46"/>
      <c r="Q15" s="124"/>
    </row>
    <row r="16" spans="2:17" ht="15.95" customHeight="1" x14ac:dyDescent="0.15">
      <c r="B16" s="31"/>
      <c r="C16" s="28"/>
      <c r="D16" s="42"/>
      <c r="E16" s="36"/>
      <c r="F16" s="25"/>
      <c r="G16" s="29"/>
      <c r="H16" s="30"/>
      <c r="I16" s="91"/>
      <c r="J16" s="91"/>
      <c r="K16" s="92"/>
      <c r="L16" s="93"/>
      <c r="M16" s="92"/>
      <c r="N16" s="28"/>
      <c r="O16" s="85"/>
      <c r="P16" s="96"/>
      <c r="Q16" s="121"/>
    </row>
    <row r="17" spans="2:17" ht="15.95" customHeight="1" x14ac:dyDescent="0.15">
      <c r="B17" s="51"/>
      <c r="C17" s="17"/>
      <c r="D17" s="46"/>
      <c r="E17" s="17"/>
      <c r="F17" s="18"/>
      <c r="G17" s="44"/>
      <c r="H17" s="20"/>
      <c r="I17" s="78"/>
      <c r="J17" s="78"/>
      <c r="K17" s="79"/>
      <c r="L17" s="80"/>
      <c r="M17" s="79"/>
      <c r="N17" s="17"/>
      <c r="P17" s="46"/>
      <c r="Q17" s="125"/>
    </row>
    <row r="18" spans="2:17" ht="15.95" customHeight="1" x14ac:dyDescent="0.15">
      <c r="B18" s="688" t="s">
        <v>471</v>
      </c>
      <c r="C18" s="28"/>
      <c r="D18" s="42" t="s">
        <v>91</v>
      </c>
      <c r="E18" s="24"/>
      <c r="F18" s="25"/>
      <c r="G18" s="45" t="s">
        <v>32</v>
      </c>
      <c r="H18" s="30">
        <v>1</v>
      </c>
      <c r="I18" s="82"/>
      <c r="J18" s="82"/>
      <c r="K18" s="83"/>
      <c r="L18" s="84"/>
      <c r="M18" s="82"/>
      <c r="N18" s="22"/>
      <c r="O18" s="85" t="s">
        <v>473</v>
      </c>
      <c r="P18" s="96"/>
      <c r="Q18" s="127"/>
    </row>
    <row r="19" spans="2:17" ht="15.95" customHeight="1" x14ac:dyDescent="0.15">
      <c r="B19" s="51"/>
      <c r="C19" s="17"/>
      <c r="D19" s="18"/>
      <c r="E19" s="17"/>
      <c r="F19" s="18"/>
      <c r="G19" s="19"/>
      <c r="H19" s="170"/>
      <c r="I19" s="95"/>
      <c r="J19" s="95"/>
      <c r="K19" s="79"/>
      <c r="L19" s="80"/>
      <c r="M19" s="79"/>
      <c r="N19" s="17"/>
      <c r="P19" s="46"/>
      <c r="Q19" s="120"/>
    </row>
    <row r="20" spans="2:17" ht="15.95" customHeight="1" x14ac:dyDescent="0.15">
      <c r="B20" s="688"/>
      <c r="C20" s="28"/>
      <c r="D20" s="42"/>
      <c r="E20" s="24"/>
      <c r="F20" s="25"/>
      <c r="G20" s="45"/>
      <c r="H20" s="30"/>
      <c r="I20" s="82"/>
      <c r="J20" s="82"/>
      <c r="K20" s="83"/>
      <c r="L20" s="84"/>
      <c r="M20" s="82"/>
      <c r="N20" s="22"/>
      <c r="O20" s="85"/>
      <c r="P20" s="96"/>
      <c r="Q20" s="128"/>
    </row>
    <row r="21" spans="2:17" ht="15.95" customHeight="1" x14ac:dyDescent="0.15">
      <c r="B21" s="51"/>
      <c r="C21" s="17"/>
      <c r="D21" s="18"/>
      <c r="E21" s="17"/>
      <c r="F21" s="18"/>
      <c r="G21" s="19"/>
      <c r="H21" s="170"/>
      <c r="I21" s="95"/>
      <c r="J21" s="95"/>
      <c r="K21" s="79"/>
      <c r="L21" s="80"/>
      <c r="M21" s="79"/>
      <c r="N21" s="17"/>
      <c r="P21" s="46"/>
      <c r="Q21" s="122"/>
    </row>
    <row r="22" spans="2:17" ht="15.95" customHeight="1" x14ac:dyDescent="0.15">
      <c r="B22" s="688"/>
      <c r="C22" s="28"/>
      <c r="D22" s="42"/>
      <c r="E22" s="36"/>
      <c r="F22" s="25"/>
      <c r="G22" s="45"/>
      <c r="H22" s="30"/>
      <c r="I22" s="82"/>
      <c r="J22" s="82"/>
      <c r="K22" s="83"/>
      <c r="L22" s="84"/>
      <c r="M22" s="83"/>
      <c r="N22" s="22"/>
      <c r="O22" s="85"/>
      <c r="P22" s="182"/>
      <c r="Q22" s="129"/>
    </row>
    <row r="23" spans="2:17" ht="15.95" customHeight="1" x14ac:dyDescent="0.15">
      <c r="B23" s="51"/>
      <c r="C23" s="17"/>
      <c r="D23" s="18"/>
      <c r="E23" s="17"/>
      <c r="F23" s="18"/>
      <c r="G23" s="19"/>
      <c r="H23" s="170"/>
      <c r="I23" s="95"/>
      <c r="J23" s="78"/>
      <c r="K23" s="79"/>
      <c r="L23" s="80"/>
      <c r="M23" s="79"/>
      <c r="N23" s="17"/>
      <c r="P23" s="100"/>
      <c r="Q23" s="121"/>
    </row>
    <row r="24" spans="2:17" ht="15.95" customHeight="1" x14ac:dyDescent="0.15">
      <c r="B24" s="901"/>
      <c r="C24" s="28"/>
      <c r="D24" s="64"/>
      <c r="E24" s="24"/>
      <c r="F24" s="25"/>
      <c r="G24" s="45"/>
      <c r="H24" s="30"/>
      <c r="I24" s="82"/>
      <c r="J24" s="82"/>
      <c r="K24" s="83"/>
      <c r="L24" s="84"/>
      <c r="M24" s="82"/>
      <c r="N24" s="22"/>
      <c r="O24" s="85"/>
      <c r="Q24" s="121"/>
    </row>
    <row r="25" spans="2:17" ht="15.95" customHeight="1" x14ac:dyDescent="0.15">
      <c r="B25" s="16"/>
      <c r="C25" s="17"/>
      <c r="D25" s="18"/>
      <c r="E25" s="17"/>
      <c r="F25" s="18"/>
      <c r="G25" s="34"/>
      <c r="H25" s="35"/>
      <c r="I25" s="79"/>
      <c r="J25" s="97"/>
      <c r="K25" s="79"/>
      <c r="L25" s="89"/>
      <c r="M25" s="97"/>
      <c r="N25" s="28"/>
      <c r="P25" s="46"/>
      <c r="Q25" s="125"/>
    </row>
    <row r="26" spans="2:17" ht="15.95" customHeight="1" x14ac:dyDescent="0.15">
      <c r="B26" s="31"/>
      <c r="C26" s="28"/>
      <c r="E26" s="24"/>
      <c r="F26" s="25"/>
      <c r="G26" s="40"/>
      <c r="H26" s="41"/>
      <c r="I26" s="83"/>
      <c r="J26" s="82"/>
      <c r="K26" s="92"/>
      <c r="L26" s="84"/>
      <c r="M26" s="82"/>
      <c r="N26" s="28"/>
      <c r="P26" s="96"/>
      <c r="Q26" s="127"/>
    </row>
    <row r="27" spans="2:17" ht="15.95" customHeight="1" x14ac:dyDescent="0.15">
      <c r="B27" s="16"/>
      <c r="C27" s="17"/>
      <c r="D27" s="18"/>
      <c r="E27" s="17"/>
      <c r="F27" s="18"/>
      <c r="G27" s="34"/>
      <c r="H27" s="35"/>
      <c r="I27" s="79"/>
      <c r="J27" s="515"/>
      <c r="K27" s="79"/>
      <c r="L27" s="80"/>
      <c r="M27" s="79"/>
      <c r="N27" s="17"/>
      <c r="O27" s="18"/>
      <c r="P27" s="46"/>
      <c r="Q27" s="125"/>
    </row>
    <row r="28" spans="2:17" ht="15.95" customHeight="1" x14ac:dyDescent="0.15">
      <c r="B28" s="31"/>
      <c r="C28" s="28"/>
      <c r="D28" s="195" t="s">
        <v>55</v>
      </c>
      <c r="E28" s="24"/>
      <c r="F28" s="25"/>
      <c r="G28" s="49"/>
      <c r="H28" s="50"/>
      <c r="I28" s="82"/>
      <c r="J28" s="82"/>
      <c r="K28" s="83"/>
      <c r="L28" s="84"/>
      <c r="M28" s="82"/>
      <c r="N28" s="22"/>
      <c r="P28" s="150"/>
      <c r="Q28" s="157"/>
    </row>
    <row r="29" spans="2:17" ht="15.95" customHeight="1" x14ac:dyDescent="0.15">
      <c r="B29" s="16"/>
      <c r="C29" s="17"/>
      <c r="D29" s="18"/>
      <c r="E29" s="17"/>
      <c r="F29" s="18"/>
      <c r="G29" s="34"/>
      <c r="H29" s="35"/>
      <c r="I29" s="79"/>
      <c r="J29" s="97"/>
      <c r="K29" s="79"/>
      <c r="L29" s="89"/>
      <c r="M29" s="97"/>
      <c r="N29" s="17"/>
      <c r="O29" s="18"/>
      <c r="P29" s="46"/>
      <c r="Q29" s="125"/>
    </row>
    <row r="30" spans="2:17" ht="15.95" customHeight="1" x14ac:dyDescent="0.15">
      <c r="B30" s="31"/>
      <c r="C30" s="28"/>
      <c r="D30" s="10"/>
      <c r="E30" s="24"/>
      <c r="F30" s="25"/>
      <c r="G30" s="40"/>
      <c r="H30" s="41"/>
      <c r="I30" s="83"/>
      <c r="J30" s="82"/>
      <c r="K30" s="92"/>
      <c r="L30" s="84"/>
      <c r="M30" s="82"/>
      <c r="N30" s="28"/>
      <c r="P30" s="96"/>
      <c r="Q30" s="127"/>
    </row>
    <row r="31" spans="2:17" ht="15.95" customHeight="1" x14ac:dyDescent="0.15">
      <c r="B31" s="51"/>
      <c r="C31" s="17"/>
      <c r="D31" s="18"/>
      <c r="E31" s="17"/>
      <c r="F31" s="18"/>
      <c r="G31" s="142"/>
      <c r="H31" s="48"/>
      <c r="I31" s="95"/>
      <c r="J31" s="95"/>
      <c r="K31" s="79"/>
      <c r="L31" s="80"/>
      <c r="M31" s="79"/>
      <c r="N31" s="17"/>
      <c r="O31" s="18"/>
      <c r="P31" s="46"/>
      <c r="Q31" s="125"/>
    </row>
    <row r="32" spans="2:17" ht="15.95" customHeight="1" x14ac:dyDescent="0.15">
      <c r="B32" s="43"/>
      <c r="C32" s="28"/>
      <c r="D32" s="171"/>
      <c r="E32" s="36"/>
      <c r="F32" s="37"/>
      <c r="G32" s="49"/>
      <c r="H32" s="50"/>
      <c r="I32" s="91"/>
      <c r="J32" s="91"/>
      <c r="K32" s="92"/>
      <c r="L32" s="93"/>
      <c r="M32" s="92"/>
      <c r="N32" s="28"/>
      <c r="P32" s="96"/>
      <c r="Q32" s="127"/>
    </row>
    <row r="33" spans="2:17" ht="15.95" customHeight="1" x14ac:dyDescent="0.15">
      <c r="B33" s="51"/>
      <c r="C33" s="17"/>
      <c r="D33" s="18"/>
      <c r="E33" s="17"/>
      <c r="F33" s="18"/>
      <c r="G33" s="142"/>
      <c r="H33" s="48"/>
      <c r="I33" s="95"/>
      <c r="J33" s="95"/>
      <c r="K33" s="79"/>
      <c r="L33" s="80"/>
      <c r="M33" s="79"/>
      <c r="N33" s="17"/>
      <c r="O33" s="18"/>
      <c r="P33" s="149"/>
      <c r="Q33" s="158"/>
    </row>
    <row r="34" spans="2:17" ht="15.95" customHeight="1" x14ac:dyDescent="0.15">
      <c r="B34" s="43"/>
      <c r="C34" s="28"/>
      <c r="E34" s="36"/>
      <c r="F34" s="37"/>
      <c r="G34" s="49"/>
      <c r="H34" s="50"/>
      <c r="I34" s="91"/>
      <c r="J34" s="91"/>
      <c r="K34" s="92"/>
      <c r="L34" s="93"/>
      <c r="M34" s="92"/>
      <c r="N34" s="28"/>
      <c r="P34" s="150"/>
      <c r="Q34" s="157"/>
    </row>
    <row r="35" spans="2:17" ht="15.95" customHeight="1" x14ac:dyDescent="0.15">
      <c r="B35" s="51"/>
      <c r="C35" s="17"/>
      <c r="D35" s="18"/>
      <c r="E35" s="17"/>
      <c r="F35" s="18"/>
      <c r="G35" s="142"/>
      <c r="H35" s="48"/>
      <c r="I35" s="95"/>
      <c r="J35" s="95"/>
      <c r="K35" s="79"/>
      <c r="L35" s="80"/>
      <c r="M35" s="79"/>
      <c r="N35" s="17"/>
      <c r="O35" s="18"/>
      <c r="P35" s="46"/>
      <c r="Q35" s="125"/>
    </row>
    <row r="36" spans="2:17" ht="15.75" customHeight="1" thickBot="1" x14ac:dyDescent="0.2">
      <c r="B36" s="130"/>
      <c r="C36" s="53"/>
      <c r="D36" s="14"/>
      <c r="E36" s="54"/>
      <c r="F36" s="55"/>
      <c r="G36" s="76"/>
      <c r="H36" s="131"/>
      <c r="I36" s="106"/>
      <c r="J36" s="106"/>
      <c r="K36" s="105"/>
      <c r="L36" s="107"/>
      <c r="M36" s="105"/>
      <c r="N36" s="53"/>
      <c r="O36" s="108"/>
      <c r="P36" s="14"/>
      <c r="Q36" s="119"/>
    </row>
    <row r="37" spans="2:17" x14ac:dyDescent="0.15">
      <c r="P37" s="180"/>
    </row>
    <row r="38" spans="2:17" ht="27.75" customHeight="1" thickBot="1" x14ac:dyDescent="0.25">
      <c r="B38" s="3"/>
      <c r="C38" s="3"/>
      <c r="D38" s="3"/>
      <c r="E38" s="3"/>
      <c r="F38" s="1015" t="s">
        <v>554</v>
      </c>
      <c r="G38" s="1015"/>
      <c r="H38" s="1015" t="s">
        <v>40</v>
      </c>
      <c r="I38" s="1015"/>
      <c r="J38" s="1015"/>
      <c r="K38" s="1015"/>
      <c r="L38" s="1015"/>
      <c r="M38" s="3"/>
      <c r="O38" s="70"/>
      <c r="Q38" s="115"/>
    </row>
    <row r="39" spans="2:17" ht="12.75" thickBot="1" x14ac:dyDescent="0.2">
      <c r="Q39" s="116"/>
    </row>
    <row r="40" spans="2:17" ht="15.75" customHeight="1" x14ac:dyDescent="0.15">
      <c r="B40" s="4"/>
      <c r="C40" s="5"/>
      <c r="D40" s="6"/>
      <c r="E40" s="5"/>
      <c r="F40" s="6"/>
      <c r="G40" s="5"/>
      <c r="H40" s="7"/>
      <c r="I40" s="71"/>
      <c r="J40" s="71"/>
      <c r="K40" s="72"/>
      <c r="L40" s="73"/>
      <c r="M40" s="72"/>
      <c r="N40" s="5"/>
      <c r="O40" s="6"/>
      <c r="P40" s="109"/>
      <c r="Q40" s="117"/>
    </row>
    <row r="41" spans="2:17" ht="15.75" customHeight="1" x14ac:dyDescent="0.15">
      <c r="B41" s="8" t="s">
        <v>20</v>
      </c>
      <c r="C41" s="9"/>
      <c r="D41" s="10" t="s">
        <v>21</v>
      </c>
      <c r="E41" s="9"/>
      <c r="F41" s="10" t="s">
        <v>22</v>
      </c>
      <c r="G41" s="9" t="s">
        <v>23</v>
      </c>
      <c r="H41" s="11" t="s">
        <v>24</v>
      </c>
      <c r="I41" s="49" t="s">
        <v>25</v>
      </c>
      <c r="J41" s="49" t="s">
        <v>26</v>
      </c>
      <c r="K41" s="9"/>
      <c r="L41" s="74" t="s">
        <v>88</v>
      </c>
      <c r="M41" s="9" t="s">
        <v>58</v>
      </c>
      <c r="N41" s="9"/>
      <c r="O41" s="75" t="s">
        <v>27</v>
      </c>
      <c r="P41" s="75"/>
      <c r="Q41" s="118"/>
    </row>
    <row r="42" spans="2:17" ht="15.75" customHeight="1" thickBot="1" x14ac:dyDescent="0.2">
      <c r="B42" s="12"/>
      <c r="C42" s="13"/>
      <c r="D42" s="14"/>
      <c r="E42" s="13"/>
      <c r="F42" s="14"/>
      <c r="G42" s="13"/>
      <c r="H42" s="15"/>
      <c r="I42" s="76"/>
      <c r="J42" s="76"/>
      <c r="K42" s="13"/>
      <c r="L42" s="77"/>
      <c r="M42" s="13"/>
      <c r="N42" s="13"/>
      <c r="O42" s="14"/>
      <c r="P42" s="110"/>
      <c r="Q42" s="119"/>
    </row>
    <row r="43" spans="2:17" ht="15.75" customHeight="1" x14ac:dyDescent="0.15">
      <c r="B43" s="8"/>
      <c r="C43" s="9"/>
      <c r="D43" s="175"/>
      <c r="E43" s="56"/>
      <c r="F43" s="690" t="s">
        <v>483</v>
      </c>
      <c r="G43" s="57"/>
      <c r="H43" s="497"/>
      <c r="I43" s="498"/>
      <c r="J43" s="498"/>
      <c r="K43" s="498"/>
      <c r="L43" s="499"/>
      <c r="M43" s="902"/>
      <c r="N43" s="28"/>
      <c r="O43" s="70"/>
      <c r="P43" s="691"/>
      <c r="Q43" s="692"/>
    </row>
    <row r="44" spans="2:17" ht="15.75" customHeight="1" x14ac:dyDescent="0.15">
      <c r="B44" s="423"/>
      <c r="C44" s="22"/>
      <c r="D44" s="175" t="s">
        <v>482</v>
      </c>
      <c r="E44" s="58"/>
      <c r="F44" s="59" t="s">
        <v>484</v>
      </c>
      <c r="G44" s="26" t="s">
        <v>106</v>
      </c>
      <c r="H44" s="60">
        <v>1</v>
      </c>
      <c r="I44" s="82"/>
      <c r="J44" s="91"/>
      <c r="K44" s="83"/>
      <c r="L44" s="93"/>
      <c r="M44" s="91"/>
      <c r="N44" s="22"/>
      <c r="O44" s="85"/>
      <c r="P44" s="197"/>
      <c r="Q44" s="129"/>
    </row>
    <row r="45" spans="2:17" ht="15.75" customHeight="1" x14ac:dyDescent="0.15">
      <c r="B45" s="51"/>
      <c r="C45" s="17"/>
      <c r="D45" s="61"/>
      <c r="E45" s="62"/>
      <c r="F45" s="63"/>
      <c r="G45" s="19"/>
      <c r="H45" s="497"/>
      <c r="I45" s="514"/>
      <c r="J45" s="514"/>
      <c r="K45" s="515"/>
      <c r="L45" s="516"/>
      <c r="M45" s="112"/>
      <c r="N45" s="17"/>
      <c r="O45" s="18"/>
      <c r="P45" s="198"/>
      <c r="Q45" s="693"/>
    </row>
    <row r="46" spans="2:17" ht="15.75" customHeight="1" x14ac:dyDescent="0.15">
      <c r="B46" s="43"/>
      <c r="C46" s="28"/>
      <c r="D46" s="175"/>
      <c r="E46" s="58"/>
      <c r="F46" s="59"/>
      <c r="G46" s="26"/>
      <c r="H46" s="60"/>
      <c r="I46" s="82"/>
      <c r="J46" s="91"/>
      <c r="K46" s="83"/>
      <c r="L46" s="93"/>
      <c r="M46" s="91"/>
      <c r="N46" s="22"/>
      <c r="O46" s="85"/>
      <c r="P46" s="1051"/>
      <c r="Q46" s="1083"/>
    </row>
    <row r="47" spans="2:17" ht="15.75" customHeight="1" x14ac:dyDescent="0.15">
      <c r="B47" s="51"/>
      <c r="C47" s="17"/>
      <c r="D47" s="67"/>
      <c r="E47" s="56"/>
      <c r="F47" s="67"/>
      <c r="G47" s="19"/>
      <c r="H47" s="33"/>
      <c r="I47" s="95"/>
      <c r="J47" s="113"/>
      <c r="K47" s="79"/>
      <c r="L47" s="80"/>
      <c r="M47" s="80"/>
      <c r="N47" s="17"/>
      <c r="O47" s="18"/>
      <c r="P47" s="198"/>
      <c r="Q47" s="125"/>
    </row>
    <row r="48" spans="2:17" ht="15.75" customHeight="1" x14ac:dyDescent="0.15">
      <c r="B48" s="43"/>
      <c r="C48" s="28"/>
      <c r="D48" s="64"/>
      <c r="E48" s="65"/>
      <c r="F48" s="59"/>
      <c r="G48" s="26"/>
      <c r="H48" s="68"/>
      <c r="I48" s="82"/>
      <c r="J48" s="91"/>
      <c r="K48" s="83"/>
      <c r="L48" s="93"/>
      <c r="M48" s="91"/>
      <c r="N48" s="22"/>
      <c r="O48" s="85"/>
      <c r="P48" s="1051"/>
      <c r="Q48" s="1052"/>
    </row>
    <row r="49" spans="2:17" ht="15.75" customHeight="1" x14ac:dyDescent="0.15">
      <c r="B49" s="51"/>
      <c r="C49" s="17"/>
      <c r="D49" s="61"/>
      <c r="E49" s="62"/>
      <c r="F49" s="61"/>
      <c r="G49" s="66"/>
      <c r="H49" s="33"/>
      <c r="I49" s="95"/>
      <c r="J49" s="113"/>
      <c r="K49" s="79"/>
      <c r="L49" s="80"/>
      <c r="M49" s="79"/>
      <c r="N49" s="17"/>
      <c r="O49" s="18"/>
      <c r="P49" s="114"/>
      <c r="Q49" s="125"/>
    </row>
    <row r="50" spans="2:17" ht="15.75" customHeight="1" x14ac:dyDescent="0.15">
      <c r="B50" s="43"/>
      <c r="C50" s="28"/>
      <c r="D50" s="175"/>
      <c r="E50" s="58"/>
      <c r="F50" s="59"/>
      <c r="G50" s="29"/>
      <c r="H50" s="68"/>
      <c r="I50" s="91"/>
      <c r="J50" s="91"/>
      <c r="K50" s="83"/>
      <c r="L50" s="93"/>
      <c r="M50" s="92"/>
      <c r="N50" s="28"/>
      <c r="O50" s="85"/>
      <c r="P50" s="197"/>
      <c r="Q50" s="127"/>
    </row>
    <row r="51" spans="2:17" ht="15.75" customHeight="1" x14ac:dyDescent="0.15">
      <c r="B51" s="51"/>
      <c r="C51" s="17"/>
      <c r="D51" s="61"/>
      <c r="E51" s="62"/>
      <c r="F51" s="61"/>
      <c r="G51" s="66"/>
      <c r="H51" s="33"/>
      <c r="I51" s="95"/>
      <c r="J51" s="113"/>
      <c r="K51" s="79"/>
      <c r="L51" s="80"/>
      <c r="M51" s="79"/>
      <c r="N51" s="17"/>
      <c r="O51" s="18"/>
      <c r="P51" s="198"/>
      <c r="Q51" s="200"/>
    </row>
    <row r="52" spans="2:17" ht="15.75" customHeight="1" x14ac:dyDescent="0.15">
      <c r="B52" s="43"/>
      <c r="C52" s="28"/>
      <c r="D52" s="64"/>
      <c r="E52" s="65"/>
      <c r="F52" s="59"/>
      <c r="G52" s="26"/>
      <c r="H52" s="68"/>
      <c r="I52" s="82"/>
      <c r="J52" s="91"/>
      <c r="K52" s="83"/>
      <c r="L52" s="84"/>
      <c r="M52" s="83"/>
      <c r="N52" s="22"/>
      <c r="O52" s="199"/>
      <c r="P52" s="1051"/>
      <c r="Q52" s="1052"/>
    </row>
    <row r="53" spans="2:17" ht="15.75" customHeight="1" x14ac:dyDescent="0.15">
      <c r="B53" s="51"/>
      <c r="C53" s="17"/>
      <c r="D53" s="61"/>
      <c r="E53" s="62"/>
      <c r="F53" s="61"/>
      <c r="G53" s="66"/>
      <c r="H53" s="33"/>
      <c r="I53" s="95"/>
      <c r="J53" s="113"/>
      <c r="K53" s="79"/>
      <c r="L53" s="80"/>
      <c r="M53" s="79"/>
      <c r="N53" s="17"/>
      <c r="O53" s="18"/>
      <c r="P53" s="114"/>
      <c r="Q53" s="125"/>
    </row>
    <row r="54" spans="2:17" ht="15.75" customHeight="1" x14ac:dyDescent="0.15">
      <c r="B54" s="43"/>
      <c r="C54" s="28"/>
      <c r="D54" s="196"/>
      <c r="E54" s="69"/>
      <c r="F54" s="133"/>
      <c r="G54" s="135"/>
      <c r="H54" s="30"/>
      <c r="I54" s="91"/>
      <c r="J54" s="91"/>
      <c r="K54" s="92"/>
      <c r="L54" s="84"/>
      <c r="M54" s="83"/>
      <c r="N54" s="22"/>
      <c r="O54" s="85"/>
      <c r="P54" s="197"/>
      <c r="Q54" s="127"/>
    </row>
    <row r="55" spans="2:17" ht="15.75" customHeight="1" x14ac:dyDescent="0.15">
      <c r="B55" s="51"/>
      <c r="C55" s="17"/>
      <c r="D55" s="61"/>
      <c r="E55" s="62"/>
      <c r="F55" s="61"/>
      <c r="G55" s="66"/>
      <c r="H55" s="33"/>
      <c r="I55" s="95"/>
      <c r="J55" s="113"/>
      <c r="K55" s="79"/>
      <c r="L55" s="80"/>
      <c r="M55" s="79"/>
      <c r="N55" s="17"/>
      <c r="O55" s="18"/>
      <c r="P55" s="198"/>
      <c r="Q55" s="125"/>
    </row>
    <row r="56" spans="2:17" ht="15.75" customHeight="1" x14ac:dyDescent="0.15">
      <c r="B56" s="43"/>
      <c r="C56" s="28"/>
      <c r="D56" s="196"/>
      <c r="E56" s="132"/>
      <c r="F56" s="160"/>
      <c r="G56" s="134"/>
      <c r="H56" s="30"/>
      <c r="I56" s="91"/>
      <c r="J56" s="91"/>
      <c r="K56" s="92"/>
      <c r="L56" s="84"/>
      <c r="M56" s="92"/>
      <c r="N56" s="28"/>
      <c r="O56" s="85"/>
      <c r="P56" s="197"/>
      <c r="Q56" s="127"/>
    </row>
    <row r="57" spans="2:17" ht="15.75" customHeight="1" x14ac:dyDescent="0.15">
      <c r="B57" s="51"/>
      <c r="C57" s="17"/>
      <c r="D57" s="61"/>
      <c r="E57" s="62"/>
      <c r="F57" s="61"/>
      <c r="G57" s="66"/>
      <c r="H57" s="33"/>
      <c r="I57" s="95"/>
      <c r="J57" s="113"/>
      <c r="K57" s="79"/>
      <c r="L57" s="80"/>
      <c r="M57" s="79"/>
      <c r="N57" s="17"/>
      <c r="O57" s="18"/>
      <c r="P57" s="114"/>
      <c r="Q57" s="125"/>
    </row>
    <row r="58" spans="2:17" ht="15.75" customHeight="1" x14ac:dyDescent="0.15">
      <c r="B58" s="43"/>
      <c r="C58" s="28"/>
      <c r="D58" s="196"/>
      <c r="E58" s="69"/>
      <c r="F58" s="133"/>
      <c r="G58" s="134"/>
      <c r="H58" s="30"/>
      <c r="I58" s="91"/>
      <c r="J58" s="91"/>
      <c r="K58" s="92"/>
      <c r="L58" s="84"/>
      <c r="M58" s="92"/>
      <c r="N58" s="28"/>
      <c r="O58" s="85"/>
      <c r="P58" s="197"/>
      <c r="Q58" s="127"/>
    </row>
    <row r="59" spans="2:17" ht="15.75" customHeight="1" x14ac:dyDescent="0.15">
      <c r="B59" s="51"/>
      <c r="C59" s="17"/>
      <c r="D59" s="61"/>
      <c r="E59" s="62"/>
      <c r="F59" s="61"/>
      <c r="G59" s="66"/>
      <c r="H59" s="33"/>
      <c r="I59" s="95"/>
      <c r="J59" s="113"/>
      <c r="K59" s="79"/>
      <c r="L59" s="80"/>
      <c r="M59" s="79"/>
      <c r="N59" s="17"/>
      <c r="O59" s="18"/>
      <c r="P59" s="114"/>
      <c r="Q59" s="125"/>
    </row>
    <row r="60" spans="2:17" ht="15.75" customHeight="1" x14ac:dyDescent="0.15">
      <c r="B60" s="43"/>
      <c r="C60" s="28"/>
      <c r="D60" s="623"/>
      <c r="E60" s="69"/>
      <c r="F60" s="133"/>
      <c r="G60" s="135"/>
      <c r="H60" s="27"/>
      <c r="I60" s="82"/>
      <c r="J60" s="91"/>
      <c r="K60" s="92"/>
      <c r="L60" s="84"/>
      <c r="M60" s="92"/>
      <c r="N60" s="28"/>
      <c r="O60" s="85"/>
      <c r="P60" s="197"/>
      <c r="Q60" s="127"/>
    </row>
    <row r="61" spans="2:17" ht="15.75" customHeight="1" x14ac:dyDescent="0.15">
      <c r="B61" s="51"/>
      <c r="C61" s="17"/>
      <c r="D61" s="67"/>
      <c r="E61" s="56"/>
      <c r="F61" s="67"/>
      <c r="G61" s="19"/>
      <c r="H61" s="33"/>
      <c r="I61" s="95"/>
      <c r="J61" s="113"/>
      <c r="K61" s="79"/>
      <c r="L61" s="80"/>
      <c r="M61" s="79"/>
      <c r="N61" s="17"/>
      <c r="O61" s="18"/>
      <c r="P61" s="114"/>
      <c r="Q61" s="125"/>
    </row>
    <row r="62" spans="2:17" ht="15.75" customHeight="1" x14ac:dyDescent="0.15">
      <c r="B62" s="43"/>
      <c r="C62" s="28"/>
      <c r="D62" s="175"/>
      <c r="E62" s="146"/>
      <c r="F62" s="144"/>
      <c r="G62" s="26"/>
      <c r="H62" s="30"/>
      <c r="I62" s="82"/>
      <c r="J62" s="82"/>
      <c r="K62" s="83"/>
      <c r="L62" s="84"/>
      <c r="M62" s="83"/>
      <c r="N62" s="22"/>
      <c r="O62" s="85"/>
      <c r="P62" s="197"/>
      <c r="Q62" s="127"/>
    </row>
    <row r="63" spans="2:17" ht="15.75" customHeight="1" x14ac:dyDescent="0.15">
      <c r="B63" s="51"/>
      <c r="C63" s="17"/>
      <c r="D63" s="67"/>
      <c r="E63" s="56"/>
      <c r="F63" s="67"/>
      <c r="G63" s="19"/>
      <c r="H63" s="33"/>
      <c r="I63" s="95"/>
      <c r="J63" s="113"/>
      <c r="K63" s="79"/>
      <c r="L63" s="80"/>
      <c r="M63" s="79"/>
      <c r="N63" s="17"/>
      <c r="O63" s="18"/>
      <c r="P63" s="114"/>
      <c r="Q63" s="125"/>
    </row>
    <row r="64" spans="2:17" ht="15.75" customHeight="1" x14ac:dyDescent="0.15">
      <c r="B64" s="43"/>
      <c r="C64" s="28"/>
      <c r="D64" s="175"/>
      <c r="E64" s="146"/>
      <c r="F64" s="144"/>
      <c r="G64" s="26"/>
      <c r="H64" s="30"/>
      <c r="I64" s="82"/>
      <c r="J64" s="82"/>
      <c r="K64" s="83"/>
      <c r="L64" s="84"/>
      <c r="M64" s="83"/>
      <c r="N64" s="22"/>
      <c r="O64" s="85"/>
      <c r="P64" s="197"/>
      <c r="Q64" s="127"/>
    </row>
    <row r="65" spans="2:17" ht="15.75" customHeight="1" x14ac:dyDescent="0.15">
      <c r="B65" s="51"/>
      <c r="C65" s="17"/>
      <c r="D65" s="67"/>
      <c r="E65" s="56"/>
      <c r="F65" s="67"/>
      <c r="G65" s="19"/>
      <c r="H65" s="33"/>
      <c r="I65" s="95"/>
      <c r="J65" s="113"/>
      <c r="K65" s="17"/>
      <c r="L65" s="80"/>
      <c r="M65" s="17"/>
      <c r="N65" s="17"/>
      <c r="O65" s="18"/>
      <c r="P65" s="114"/>
      <c r="Q65" s="125"/>
    </row>
    <row r="66" spans="2:17" ht="15.75" customHeight="1" x14ac:dyDescent="0.15">
      <c r="B66" s="43"/>
      <c r="C66" s="28"/>
      <c r="D66" s="175"/>
      <c r="E66" s="146"/>
      <c r="F66" s="144"/>
      <c r="G66" s="29"/>
      <c r="H66" s="30"/>
      <c r="I66" s="91"/>
      <c r="J66" s="82"/>
      <c r="K66" s="83"/>
      <c r="L66" s="84"/>
      <c r="M66" s="92"/>
      <c r="N66" s="28"/>
      <c r="O66" s="85"/>
      <c r="P66" s="197"/>
      <c r="Q66" s="127"/>
    </row>
    <row r="67" spans="2:17" ht="15.75" customHeight="1" x14ac:dyDescent="0.15">
      <c r="B67" s="51"/>
      <c r="C67" s="17"/>
      <c r="D67" s="67"/>
      <c r="E67" s="56"/>
      <c r="F67" s="67"/>
      <c r="G67" s="19"/>
      <c r="H67" s="33"/>
      <c r="I67" s="95"/>
      <c r="J67" s="113"/>
      <c r="K67" s="17"/>
      <c r="L67" s="80"/>
      <c r="M67" s="17"/>
      <c r="N67" s="17"/>
      <c r="O67" s="162"/>
      <c r="P67" s="114"/>
      <c r="Q67" s="125"/>
    </row>
    <row r="68" spans="2:17" ht="15.75" customHeight="1" x14ac:dyDescent="0.15">
      <c r="B68" s="43"/>
      <c r="C68" s="28"/>
      <c r="D68" s="175"/>
      <c r="E68" s="146"/>
      <c r="F68" s="144"/>
      <c r="G68" s="26"/>
      <c r="H68" s="30"/>
      <c r="I68" s="91"/>
      <c r="J68" s="91"/>
      <c r="K68" s="92"/>
      <c r="L68" s="84"/>
      <c r="M68" s="92"/>
      <c r="N68" s="28"/>
      <c r="O68" s="85"/>
      <c r="P68" s="197"/>
      <c r="Q68" s="127"/>
    </row>
    <row r="69" spans="2:17" ht="15.75" customHeight="1" x14ac:dyDescent="0.15">
      <c r="B69" s="51"/>
      <c r="C69" s="17"/>
      <c r="D69" s="61"/>
      <c r="E69" s="62"/>
      <c r="F69" s="67"/>
      <c r="G69" s="66"/>
      <c r="H69" s="33"/>
      <c r="I69" s="95"/>
      <c r="J69" s="113"/>
      <c r="K69" s="17"/>
      <c r="L69" s="80"/>
      <c r="M69" s="79"/>
      <c r="N69" s="17"/>
      <c r="O69" s="18"/>
      <c r="P69" s="114"/>
      <c r="Q69" s="125"/>
    </row>
    <row r="70" spans="2:17" ht="15.75" customHeight="1" x14ac:dyDescent="0.15">
      <c r="B70" s="43"/>
      <c r="C70" s="28"/>
      <c r="D70" s="623"/>
      <c r="E70" s="69"/>
      <c r="F70" s="133"/>
      <c r="G70" s="134"/>
      <c r="H70" s="30"/>
      <c r="I70" s="82"/>
      <c r="J70" s="91"/>
      <c r="K70" s="92"/>
      <c r="L70" s="84"/>
      <c r="M70" s="83"/>
      <c r="N70" s="22"/>
      <c r="O70" s="85"/>
      <c r="P70" s="197"/>
      <c r="Q70" s="127"/>
    </row>
    <row r="71" spans="2:17" ht="15.75" customHeight="1" x14ac:dyDescent="0.15">
      <c r="B71" s="51"/>
      <c r="C71" s="17"/>
      <c r="D71" s="18"/>
      <c r="E71" s="17"/>
      <c r="F71" s="18"/>
      <c r="G71" s="142"/>
      <c r="H71" s="48"/>
      <c r="I71" s="95"/>
      <c r="J71" s="78"/>
      <c r="K71" s="79"/>
      <c r="L71" s="152"/>
      <c r="M71" s="17"/>
      <c r="N71" s="17"/>
      <c r="O71" s="18"/>
      <c r="P71" s="114"/>
      <c r="Q71" s="125"/>
    </row>
    <row r="72" spans="2:17" ht="15.75" customHeight="1" thickBot="1" x14ac:dyDescent="0.2">
      <c r="B72" s="130"/>
      <c r="C72" s="53"/>
      <c r="D72" s="14" t="s">
        <v>55</v>
      </c>
      <c r="E72" s="54"/>
      <c r="F72" s="55"/>
      <c r="G72" s="76"/>
      <c r="H72" s="131"/>
      <c r="I72" s="106"/>
      <c r="J72" s="952"/>
      <c r="K72" s="105"/>
      <c r="L72" s="107"/>
      <c r="M72" s="106"/>
      <c r="N72" s="53"/>
      <c r="O72" s="108"/>
      <c r="P72" s="202"/>
      <c r="Q72" s="119"/>
    </row>
    <row r="73" spans="2:17" x14ac:dyDescent="0.15">
      <c r="P73" s="180"/>
    </row>
    <row r="74" spans="2:17" ht="27.75" customHeight="1" thickBot="1" x14ac:dyDescent="0.25">
      <c r="B74" s="3"/>
      <c r="C74" s="3"/>
      <c r="D74" s="3"/>
      <c r="E74" s="3"/>
      <c r="F74" s="1015" t="s">
        <v>555</v>
      </c>
      <c r="G74" s="1015"/>
      <c r="H74" s="1015" t="s">
        <v>91</v>
      </c>
      <c r="I74" s="1015"/>
      <c r="J74" s="1015"/>
      <c r="K74" s="1015"/>
      <c r="L74" s="1015"/>
      <c r="M74" s="3"/>
      <c r="O74" s="70"/>
      <c r="Q74" s="115"/>
    </row>
    <row r="75" spans="2:17" ht="12.75" thickBot="1" x14ac:dyDescent="0.2">
      <c r="Q75" s="116"/>
    </row>
    <row r="76" spans="2:17" ht="15.75" customHeight="1" x14ac:dyDescent="0.15">
      <c r="B76" s="4"/>
      <c r="C76" s="5"/>
      <c r="D76" s="6"/>
      <c r="E76" s="5"/>
      <c r="F76" s="6"/>
      <c r="G76" s="5"/>
      <c r="H76" s="7"/>
      <c r="I76" s="71"/>
      <c r="J76" s="71"/>
      <c r="K76" s="72"/>
      <c r="L76" s="73"/>
      <c r="M76" s="72"/>
      <c r="N76" s="5"/>
      <c r="O76" s="6"/>
      <c r="P76" s="109"/>
      <c r="Q76" s="117"/>
    </row>
    <row r="77" spans="2:17" ht="15.75" customHeight="1" x14ac:dyDescent="0.15">
      <c r="B77" s="8" t="s">
        <v>20</v>
      </c>
      <c r="C77" s="9"/>
      <c r="D77" s="10" t="s">
        <v>21</v>
      </c>
      <c r="E77" s="9"/>
      <c r="F77" s="10" t="s">
        <v>22</v>
      </c>
      <c r="G77" s="9" t="s">
        <v>23</v>
      </c>
      <c r="H77" s="11" t="s">
        <v>24</v>
      </c>
      <c r="I77" s="49" t="s">
        <v>25</v>
      </c>
      <c r="J77" s="49" t="s">
        <v>26</v>
      </c>
      <c r="K77" s="9"/>
      <c r="L77" s="74" t="s">
        <v>88</v>
      </c>
      <c r="M77" s="9" t="s">
        <v>58</v>
      </c>
      <c r="N77" s="9"/>
      <c r="O77" s="75" t="s">
        <v>27</v>
      </c>
      <c r="P77" s="75"/>
      <c r="Q77" s="118"/>
    </row>
    <row r="78" spans="2:17" ht="15.75" customHeight="1" thickBot="1" x14ac:dyDescent="0.2">
      <c r="B78" s="12"/>
      <c r="C78" s="13"/>
      <c r="D78" s="14"/>
      <c r="E78" s="13"/>
      <c r="F78" s="14"/>
      <c r="G78" s="13"/>
      <c r="H78" s="15"/>
      <c r="I78" s="76"/>
      <c r="J78" s="76"/>
      <c r="K78" s="13"/>
      <c r="L78" s="77"/>
      <c r="M78" s="13"/>
      <c r="N78" s="13"/>
      <c r="O78" s="14"/>
      <c r="P78" s="110"/>
      <c r="Q78" s="119"/>
    </row>
    <row r="79" spans="2:17" ht="15.75" customHeight="1" x14ac:dyDescent="0.15">
      <c r="B79" s="8"/>
      <c r="C79" s="9"/>
      <c r="D79" s="623"/>
      <c r="E79" s="62"/>
      <c r="F79" s="796"/>
      <c r="G79" s="57"/>
      <c r="H79" s="694"/>
      <c r="I79" s="111"/>
      <c r="J79" s="111"/>
      <c r="K79" s="111"/>
      <c r="L79" s="140"/>
      <c r="M79" s="28"/>
      <c r="N79" s="28"/>
      <c r="O79" s="70"/>
      <c r="P79" s="691"/>
      <c r="Q79" s="692"/>
    </row>
    <row r="80" spans="2:17" ht="15.75" customHeight="1" x14ac:dyDescent="0.15">
      <c r="B80" s="43"/>
      <c r="C80" s="28"/>
      <c r="D80" s="699" t="s">
        <v>474</v>
      </c>
      <c r="E80" s="132"/>
      <c r="F80" s="59" t="s">
        <v>485</v>
      </c>
      <c r="G80" s="721" t="s">
        <v>378</v>
      </c>
      <c r="H80" s="60">
        <v>1</v>
      </c>
      <c r="I80" s="84"/>
      <c r="J80" s="91"/>
      <c r="K80" s="92"/>
      <c r="L80" s="84"/>
      <c r="M80" s="92"/>
      <c r="N80" s="22"/>
      <c r="O80" s="85"/>
      <c r="P80" s="696"/>
      <c r="Q80" s="121"/>
    </row>
    <row r="81" spans="2:17" ht="15.75" customHeight="1" x14ac:dyDescent="0.15">
      <c r="B81" s="51"/>
      <c r="C81" s="17"/>
      <c r="D81" s="61"/>
      <c r="E81" s="62"/>
      <c r="F81" s="67"/>
      <c r="G81" s="19"/>
      <c r="H81" s="694"/>
      <c r="I81" s="78"/>
      <c r="J81" s="78"/>
      <c r="K81" s="97"/>
      <c r="L81" s="98"/>
      <c r="M81" s="79"/>
      <c r="N81" s="17"/>
      <c r="O81" s="70"/>
      <c r="P81" s="1084"/>
      <c r="Q81" s="1085"/>
    </row>
    <row r="82" spans="2:17" ht="15.75" customHeight="1" x14ac:dyDescent="0.15">
      <c r="B82" s="43"/>
      <c r="C82" s="28"/>
      <c r="D82" s="695" t="s">
        <v>121</v>
      </c>
      <c r="E82" s="132"/>
      <c r="F82" s="59"/>
      <c r="G82" s="201" t="s">
        <v>107</v>
      </c>
      <c r="H82" s="60">
        <v>1</v>
      </c>
      <c r="I82" s="84"/>
      <c r="J82" s="91"/>
      <c r="K82" s="92"/>
      <c r="L82" s="84"/>
      <c r="M82" s="92"/>
      <c r="N82" s="22"/>
      <c r="O82" s="85"/>
      <c r="P82" s="1051"/>
      <c r="Q82" s="1052"/>
    </row>
    <row r="83" spans="2:17" ht="15.75" customHeight="1" x14ac:dyDescent="0.15">
      <c r="B83" s="51"/>
      <c r="C83" s="17"/>
      <c r="D83" s="61"/>
      <c r="E83" s="62"/>
      <c r="F83" s="61"/>
      <c r="G83" s="66"/>
      <c r="H83" s="782"/>
      <c r="I83" s="514"/>
      <c r="J83" s="514"/>
      <c r="K83" s="79"/>
      <c r="L83" s="80"/>
      <c r="M83" s="79"/>
      <c r="N83" s="17"/>
      <c r="O83" s="18"/>
      <c r="P83" s="114"/>
      <c r="Q83" s="125"/>
    </row>
    <row r="84" spans="2:17" ht="15.75" customHeight="1" x14ac:dyDescent="0.15">
      <c r="B84" s="43"/>
      <c r="C84" s="28"/>
      <c r="D84" s="695"/>
      <c r="E84" s="132"/>
      <c r="F84" s="59"/>
      <c r="G84" s="201"/>
      <c r="H84" s="60"/>
      <c r="I84" s="84"/>
      <c r="J84" s="91"/>
      <c r="K84" s="92"/>
      <c r="L84" s="84"/>
      <c r="M84" s="92"/>
      <c r="N84" s="28"/>
      <c r="O84" s="85"/>
      <c r="P84" s="197"/>
      <c r="Q84" s="121"/>
    </row>
    <row r="85" spans="2:17" ht="15.75" customHeight="1" x14ac:dyDescent="0.15">
      <c r="B85" s="51"/>
      <c r="C85" s="17"/>
      <c r="D85" s="61"/>
      <c r="E85" s="62"/>
      <c r="F85" s="61"/>
      <c r="G85" s="66"/>
      <c r="H85" s="33"/>
      <c r="I85" s="95"/>
      <c r="J85" s="113"/>
      <c r="K85" s="79"/>
      <c r="L85" s="80"/>
      <c r="M85" s="79"/>
      <c r="N85" s="17"/>
      <c r="O85" s="18"/>
      <c r="P85" s="114"/>
      <c r="Q85" s="200"/>
    </row>
    <row r="86" spans="2:17" ht="15.75" customHeight="1" x14ac:dyDescent="0.15">
      <c r="B86" s="43"/>
      <c r="C86" s="28"/>
      <c r="D86" s="697"/>
      <c r="E86" s="132"/>
      <c r="F86" s="59"/>
      <c r="G86" s="201"/>
      <c r="H86" s="68"/>
      <c r="I86" s="84"/>
      <c r="J86" s="91"/>
      <c r="K86" s="92"/>
      <c r="L86" s="84"/>
      <c r="M86" s="92"/>
      <c r="N86" s="28"/>
      <c r="O86" s="85"/>
      <c r="P86" s="698"/>
      <c r="Q86" s="342"/>
    </row>
    <row r="87" spans="2:17" ht="15.75" customHeight="1" x14ac:dyDescent="0.15">
      <c r="B87" s="51"/>
      <c r="C87" s="17"/>
      <c r="D87" s="136"/>
      <c r="E87" s="167"/>
      <c r="F87" s="903"/>
      <c r="G87" s="904"/>
      <c r="H87" s="905"/>
      <c r="I87" s="80"/>
      <c r="J87" s="113"/>
      <c r="K87" s="79"/>
      <c r="L87" s="80"/>
      <c r="M87" s="79"/>
      <c r="N87" s="17"/>
      <c r="O87" s="153"/>
      <c r="P87" s="1073"/>
      <c r="Q87" s="1074"/>
    </row>
    <row r="88" spans="2:17" ht="15.75" customHeight="1" x14ac:dyDescent="0.15">
      <c r="B88" s="43"/>
      <c r="C88" s="28"/>
      <c r="D88" s="64"/>
      <c r="E88" s="58"/>
      <c r="F88" s="59"/>
      <c r="G88" s="26"/>
      <c r="H88" s="145"/>
      <c r="I88" s="84"/>
      <c r="J88" s="91"/>
      <c r="K88" s="92"/>
      <c r="L88" s="84"/>
      <c r="M88" s="84"/>
      <c r="N88" s="22"/>
      <c r="O88" s="906"/>
      <c r="P88" s="219"/>
      <c r="Q88" s="631"/>
    </row>
    <row r="89" spans="2:17" ht="15.75" customHeight="1" x14ac:dyDescent="0.15">
      <c r="B89" s="51"/>
      <c r="C89" s="17"/>
      <c r="D89" s="136"/>
      <c r="E89" s="147"/>
      <c r="F89" s="63"/>
      <c r="G89" s="904"/>
      <c r="H89" s="905"/>
      <c r="I89" s="80"/>
      <c r="J89" s="113"/>
      <c r="K89" s="79"/>
      <c r="L89" s="80"/>
      <c r="M89" s="79"/>
      <c r="N89" s="17"/>
      <c r="O89" s="153"/>
      <c r="P89" s="1073"/>
      <c r="Q89" s="1087"/>
    </row>
    <row r="90" spans="2:17" ht="15.75" customHeight="1" x14ac:dyDescent="0.15">
      <c r="B90" s="43"/>
      <c r="C90" s="28"/>
      <c r="D90" s="203"/>
      <c r="E90" s="894"/>
      <c r="F90" s="812"/>
      <c r="G90" s="907"/>
      <c r="H90" s="908"/>
      <c r="I90" s="84"/>
      <c r="J90" s="91"/>
      <c r="K90" s="92"/>
      <c r="L90" s="84"/>
      <c r="M90" s="84"/>
      <c r="N90" s="28"/>
      <c r="O90" s="909"/>
      <c r="P90" s="630"/>
      <c r="Q90" s="631"/>
    </row>
    <row r="91" spans="2:17" ht="15.75" customHeight="1" x14ac:dyDescent="0.15">
      <c r="B91" s="51"/>
      <c r="C91" s="17"/>
      <c r="D91" s="61"/>
      <c r="E91" s="62"/>
      <c r="F91" s="61"/>
      <c r="G91" s="66"/>
      <c r="H91" s="33"/>
      <c r="I91" s="95"/>
      <c r="J91" s="113"/>
      <c r="K91" s="79"/>
      <c r="L91" s="80"/>
      <c r="M91" s="79"/>
      <c r="N91" s="17"/>
      <c r="O91" s="18"/>
      <c r="P91" s="198"/>
      <c r="Q91" s="125"/>
    </row>
    <row r="92" spans="2:17" ht="15.75" customHeight="1" x14ac:dyDescent="0.15">
      <c r="B92" s="43"/>
      <c r="C92" s="28"/>
      <c r="D92" s="196"/>
      <c r="E92" s="132"/>
      <c r="F92" s="160"/>
      <c r="G92" s="134"/>
      <c r="H92" s="60"/>
      <c r="I92" s="84"/>
      <c r="J92" s="91"/>
      <c r="K92" s="92"/>
      <c r="L92" s="84"/>
      <c r="M92" s="84"/>
      <c r="N92" s="22"/>
      <c r="O92" s="906"/>
      <c r="P92" s="219"/>
      <c r="Q92" s="127"/>
    </row>
    <row r="93" spans="2:17" ht="15.75" customHeight="1" x14ac:dyDescent="0.15">
      <c r="B93" s="51"/>
      <c r="C93" s="17"/>
      <c r="D93" s="61"/>
      <c r="E93" s="62"/>
      <c r="F93" s="61"/>
      <c r="G93" s="66"/>
      <c r="H93" s="910"/>
      <c r="I93" s="95"/>
      <c r="J93" s="113"/>
      <c r="K93" s="79"/>
      <c r="L93" s="80"/>
      <c r="M93" s="79"/>
      <c r="N93" s="17"/>
      <c r="O93" s="18"/>
      <c r="P93" s="114"/>
      <c r="Q93" s="125"/>
    </row>
    <row r="94" spans="2:17" ht="15.75" customHeight="1" x14ac:dyDescent="0.15">
      <c r="B94" s="43"/>
      <c r="C94" s="28"/>
      <c r="D94" s="196"/>
      <c r="E94" s="69"/>
      <c r="F94" s="207"/>
      <c r="G94" s="911"/>
      <c r="H94" s="912"/>
      <c r="I94" s="93"/>
      <c r="J94" s="91"/>
      <c r="K94" s="92"/>
      <c r="L94" s="84"/>
      <c r="M94" s="92"/>
      <c r="N94" s="28"/>
      <c r="O94" s="906"/>
      <c r="P94" s="219"/>
      <c r="Q94" s="127"/>
    </row>
    <row r="95" spans="2:17" ht="15.75" customHeight="1" x14ac:dyDescent="0.15">
      <c r="B95" s="51"/>
      <c r="C95" s="17"/>
      <c r="D95" s="61"/>
      <c r="E95" s="913"/>
      <c r="F95" s="869"/>
      <c r="G95" s="208"/>
      <c r="H95" s="910"/>
      <c r="I95" s="80"/>
      <c r="J95" s="113"/>
      <c r="K95" s="79"/>
      <c r="L95" s="80"/>
      <c r="M95" s="79"/>
      <c r="N95" s="17"/>
      <c r="O95" s="914"/>
      <c r="P95" s="876"/>
      <c r="Q95" s="125"/>
    </row>
    <row r="96" spans="2:17" ht="15.75" customHeight="1" x14ac:dyDescent="0.15">
      <c r="B96" s="43"/>
      <c r="C96" s="28"/>
      <c r="D96" s="196"/>
      <c r="E96" s="915"/>
      <c r="F96" s="916"/>
      <c r="G96" s="209"/>
      <c r="H96" s="917"/>
      <c r="I96" s="93"/>
      <c r="J96" s="91"/>
      <c r="K96" s="92"/>
      <c r="L96" s="84"/>
      <c r="M96" s="92"/>
      <c r="N96" s="28"/>
      <c r="O96" s="906"/>
      <c r="P96" s="219"/>
      <c r="Q96" s="127"/>
    </row>
    <row r="97" spans="2:17" ht="15.75" customHeight="1" x14ac:dyDescent="0.15">
      <c r="B97" s="51"/>
      <c r="C97" s="17"/>
      <c r="D97" s="61"/>
      <c r="E97" s="62"/>
      <c r="F97" s="61"/>
      <c r="G97" s="19"/>
      <c r="H97" s="910"/>
      <c r="I97" s="95"/>
      <c r="J97" s="113"/>
      <c r="K97" s="79"/>
      <c r="L97" s="80"/>
      <c r="M97" s="79"/>
      <c r="N97" s="17"/>
      <c r="O97" s="18"/>
      <c r="P97" s="114"/>
      <c r="Q97" s="125"/>
    </row>
    <row r="98" spans="2:17" ht="15.75" customHeight="1" x14ac:dyDescent="0.15">
      <c r="B98" s="43"/>
      <c r="C98" s="28"/>
      <c r="D98" s="210"/>
      <c r="E98" s="211"/>
      <c r="F98" s="212"/>
      <c r="G98" s="26"/>
      <c r="H98" s="912"/>
      <c r="I98" s="84"/>
      <c r="J98" s="82"/>
      <c r="K98" s="83"/>
      <c r="L98" s="84"/>
      <c r="M98" s="83"/>
      <c r="N98" s="22"/>
      <c r="O98" s="906"/>
      <c r="P98" s="219"/>
      <c r="Q98" s="127"/>
    </row>
    <row r="99" spans="2:17" ht="15.75" customHeight="1" x14ac:dyDescent="0.15">
      <c r="B99" s="51"/>
      <c r="C99" s="17"/>
      <c r="D99" s="213"/>
      <c r="E99" s="918"/>
      <c r="F99" s="919"/>
      <c r="G99" s="208"/>
      <c r="H99" s="910"/>
      <c r="I99" s="80"/>
      <c r="J99" s="113"/>
      <c r="K99" s="79"/>
      <c r="L99" s="80"/>
      <c r="M99" s="79"/>
      <c r="N99" s="17"/>
      <c r="O99" s="18"/>
      <c r="P99" s="114"/>
      <c r="Q99" s="125"/>
    </row>
    <row r="100" spans="2:17" ht="15.75" customHeight="1" x14ac:dyDescent="0.15">
      <c r="B100" s="43"/>
      <c r="C100" s="28"/>
      <c r="D100" s="210"/>
      <c r="E100" s="920"/>
      <c r="F100" s="828"/>
      <c r="G100" s="201"/>
      <c r="H100" s="912"/>
      <c r="I100" s="84"/>
      <c r="J100" s="82"/>
      <c r="K100" s="83"/>
      <c r="L100" s="84"/>
      <c r="M100" s="83"/>
      <c r="N100" s="22"/>
      <c r="O100" s="906"/>
      <c r="P100" s="219"/>
      <c r="Q100" s="127"/>
    </row>
    <row r="101" spans="2:17" ht="15.75" customHeight="1" x14ac:dyDescent="0.15">
      <c r="B101" s="51"/>
      <c r="C101" s="17"/>
      <c r="D101" s="213"/>
      <c r="E101" s="214"/>
      <c r="F101" s="796"/>
      <c r="G101" s="19"/>
      <c r="H101" s="910"/>
      <c r="I101" s="95"/>
      <c r="J101" s="113"/>
      <c r="K101" s="79"/>
      <c r="L101" s="80"/>
      <c r="M101" s="79"/>
      <c r="N101" s="17"/>
      <c r="O101" s="153"/>
      <c r="P101" s="1073"/>
      <c r="Q101" s="1087"/>
    </row>
    <row r="102" spans="2:17" ht="15.75" customHeight="1" x14ac:dyDescent="0.15">
      <c r="B102" s="43"/>
      <c r="C102" s="28"/>
      <c r="D102" s="64"/>
      <c r="E102" s="165"/>
      <c r="F102" s="215"/>
      <c r="G102" s="201"/>
      <c r="H102" s="912"/>
      <c r="I102" s="91"/>
      <c r="J102" s="91"/>
      <c r="K102" s="92"/>
      <c r="L102" s="84"/>
      <c r="M102" s="92"/>
      <c r="N102" s="28"/>
      <c r="O102" s="909"/>
      <c r="P102" s="630"/>
      <c r="Q102" s="631"/>
    </row>
    <row r="103" spans="2:17" ht="15.75" customHeight="1" x14ac:dyDescent="0.15">
      <c r="B103" s="51"/>
      <c r="C103" s="17"/>
      <c r="D103" s="216"/>
      <c r="E103" s="918"/>
      <c r="F103" s="217"/>
      <c r="G103" s="19"/>
      <c r="H103" s="910"/>
      <c r="I103" s="95"/>
      <c r="J103" s="113"/>
      <c r="K103" s="79"/>
      <c r="L103" s="80"/>
      <c r="M103" s="79"/>
      <c r="N103" s="17"/>
      <c r="O103" s="18"/>
      <c r="P103" s="114"/>
      <c r="Q103" s="125"/>
    </row>
    <row r="104" spans="2:17" ht="15.75" customHeight="1" x14ac:dyDescent="0.15">
      <c r="B104" s="43"/>
      <c r="C104" s="28"/>
      <c r="D104" s="218"/>
      <c r="E104" s="811"/>
      <c r="F104" s="148"/>
      <c r="G104" s="26"/>
      <c r="H104" s="912"/>
      <c r="I104" s="93"/>
      <c r="J104" s="91"/>
      <c r="K104" s="92"/>
      <c r="L104" s="84"/>
      <c r="M104" s="92"/>
      <c r="N104" s="28"/>
      <c r="O104" s="85"/>
      <c r="P104" s="180"/>
      <c r="Q104" s="127"/>
    </row>
    <row r="105" spans="2:17" ht="15.75" customHeight="1" x14ac:dyDescent="0.15">
      <c r="B105" s="51"/>
      <c r="C105" s="17"/>
      <c r="D105" s="136"/>
      <c r="E105" s="167"/>
      <c r="F105" s="903"/>
      <c r="G105" s="201"/>
      <c r="H105" s="905"/>
      <c r="I105" s="80"/>
      <c r="J105" s="113"/>
      <c r="K105" s="79"/>
      <c r="L105" s="80"/>
      <c r="M105" s="79"/>
      <c r="N105" s="17"/>
      <c r="O105" s="153"/>
      <c r="P105" s="1073"/>
      <c r="Q105" s="1074"/>
    </row>
    <row r="106" spans="2:17" ht="15.75" customHeight="1" x14ac:dyDescent="0.15">
      <c r="B106" s="43"/>
      <c r="C106" s="28"/>
      <c r="D106" s="64"/>
      <c r="E106" s="58"/>
      <c r="F106" s="59"/>
      <c r="G106" s="26"/>
      <c r="H106" s="145"/>
      <c r="I106" s="84"/>
      <c r="J106" s="91"/>
      <c r="K106" s="83"/>
      <c r="L106" s="84"/>
      <c r="M106" s="84"/>
      <c r="N106" s="22"/>
      <c r="O106" s="909"/>
      <c r="P106" s="630"/>
      <c r="Q106" s="631"/>
    </row>
    <row r="107" spans="2:17" ht="15.75" customHeight="1" x14ac:dyDescent="0.15">
      <c r="B107" s="51"/>
      <c r="C107" s="17"/>
      <c r="D107" s="136"/>
      <c r="E107" s="56"/>
      <c r="F107" s="136"/>
      <c r="G107" s="19"/>
      <c r="H107" s="33"/>
      <c r="I107" s="95"/>
      <c r="J107" s="78"/>
      <c r="K107" s="79"/>
      <c r="L107" s="98"/>
      <c r="M107" s="17"/>
      <c r="N107" s="17"/>
      <c r="O107" s="18"/>
      <c r="P107" s="114"/>
      <c r="Q107" s="125"/>
    </row>
    <row r="108" spans="2:17" ht="15.75" customHeight="1" thickBot="1" x14ac:dyDescent="0.2">
      <c r="B108" s="130"/>
      <c r="C108" s="53"/>
      <c r="D108" s="14" t="s">
        <v>55</v>
      </c>
      <c r="E108" s="54"/>
      <c r="F108" s="55"/>
      <c r="G108" s="76"/>
      <c r="H108" s="131"/>
      <c r="I108" s="106"/>
      <c r="J108" s="106"/>
      <c r="K108" s="105"/>
      <c r="L108" s="107"/>
      <c r="M108" s="106"/>
      <c r="N108" s="53"/>
      <c r="O108" s="108"/>
      <c r="P108" s="110"/>
      <c r="Q108" s="119"/>
    </row>
    <row r="109" spans="2:17" x14ac:dyDescent="0.15">
      <c r="P109" s="10"/>
      <c r="Q109" s="116"/>
    </row>
    <row r="110" spans="2:17" ht="15.75" customHeight="1" x14ac:dyDescent="0.15">
      <c r="B110" s="10"/>
      <c r="C110" s="10"/>
      <c r="D110" s="10"/>
      <c r="E110" s="10"/>
      <c r="F110" s="10"/>
      <c r="G110" s="10"/>
      <c r="H110" s="921"/>
      <c r="I110" s="922"/>
      <c r="J110" s="922"/>
      <c r="K110" s="922"/>
      <c r="L110" s="922"/>
      <c r="M110" s="922"/>
      <c r="N110" s="10"/>
      <c r="O110" s="10"/>
      <c r="P110" s="10"/>
    </row>
    <row r="111" spans="2:17" ht="15.75" customHeight="1" x14ac:dyDescent="0.15">
      <c r="B111" s="10"/>
      <c r="C111" s="10"/>
      <c r="D111" s="10"/>
      <c r="E111" s="10"/>
      <c r="F111" s="10"/>
      <c r="G111" s="10"/>
      <c r="H111" s="923"/>
      <c r="I111" s="10"/>
      <c r="J111" s="10"/>
      <c r="K111" s="10"/>
      <c r="L111" s="10"/>
      <c r="M111" s="10"/>
      <c r="N111" s="10"/>
      <c r="O111" s="10"/>
      <c r="P111" s="10"/>
      <c r="Q111" s="10"/>
    </row>
    <row r="112" spans="2:17" ht="15.75" customHeight="1" x14ac:dyDescent="0.15">
      <c r="B112" s="10"/>
      <c r="C112" s="10"/>
      <c r="D112" s="10"/>
      <c r="E112" s="10"/>
      <c r="F112" s="10"/>
      <c r="G112" s="10"/>
      <c r="H112" s="923"/>
      <c r="I112" s="10"/>
      <c r="J112" s="10"/>
      <c r="K112" s="10"/>
      <c r="L112" s="10"/>
      <c r="M112" s="10"/>
      <c r="N112" s="10"/>
      <c r="O112" s="10"/>
      <c r="P112" s="10"/>
    </row>
    <row r="113" spans="2:17" ht="15.75" customHeight="1" x14ac:dyDescent="0.15">
      <c r="B113" s="10"/>
      <c r="C113" s="10"/>
      <c r="D113" s="275"/>
      <c r="E113" s="275"/>
      <c r="F113" s="64"/>
      <c r="G113" s="195"/>
      <c r="H113" s="924"/>
      <c r="I113" s="925"/>
      <c r="J113" s="925"/>
      <c r="K113" s="925"/>
      <c r="L113" s="925"/>
      <c r="O113" s="70"/>
      <c r="P113" s="926"/>
      <c r="Q113" s="927"/>
    </row>
    <row r="114" spans="2:17" ht="15.75" customHeight="1" x14ac:dyDescent="0.15">
      <c r="D114" s="699"/>
      <c r="E114" s="275"/>
      <c r="F114" s="64"/>
      <c r="G114" s="928"/>
      <c r="H114" s="944"/>
      <c r="I114" s="163"/>
      <c r="J114" s="163"/>
      <c r="K114" s="163"/>
      <c r="L114" s="163"/>
      <c r="M114" s="163"/>
      <c r="O114" s="163"/>
      <c r="P114" s="897"/>
      <c r="Q114" s="939"/>
    </row>
    <row r="115" spans="2:17" ht="15.75" customHeight="1" x14ac:dyDescent="0.15">
      <c r="B115" s="185"/>
      <c r="D115" s="64"/>
      <c r="E115" s="275"/>
      <c r="F115" s="64"/>
      <c r="G115" s="195"/>
      <c r="H115" s="940"/>
      <c r="I115" s="931"/>
      <c r="K115" s="931"/>
      <c r="L115" s="931"/>
      <c r="M115" s="931"/>
      <c r="O115" s="700"/>
      <c r="P115" s="701"/>
      <c r="Q115" s="945"/>
    </row>
    <row r="116" spans="2:17" ht="15.75" customHeight="1" x14ac:dyDescent="0.15">
      <c r="B116" s="185"/>
      <c r="D116" s="699"/>
      <c r="E116" s="275"/>
      <c r="F116" s="64"/>
      <c r="G116" s="928"/>
      <c r="H116" s="934"/>
      <c r="I116" s="163"/>
      <c r="J116" s="163"/>
      <c r="K116" s="163"/>
      <c r="L116" s="163"/>
      <c r="M116" s="163"/>
      <c r="P116" s="935"/>
      <c r="Q116" s="936"/>
    </row>
    <row r="117" spans="2:17" ht="15.75" customHeight="1" x14ac:dyDescent="0.15">
      <c r="B117" s="185"/>
      <c r="D117" s="64"/>
      <c r="E117" s="275"/>
      <c r="F117" s="64"/>
      <c r="G117" s="195"/>
      <c r="H117" s="924"/>
      <c r="I117" s="925"/>
      <c r="J117" s="925"/>
      <c r="K117" s="925"/>
      <c r="L117" s="925"/>
      <c r="M117" s="931"/>
      <c r="O117" s="70"/>
      <c r="P117" s="937"/>
      <c r="Q117" s="938"/>
    </row>
    <row r="118" spans="2:17" ht="15.75" customHeight="1" x14ac:dyDescent="0.15">
      <c r="B118" s="185"/>
      <c r="D118" s="699"/>
      <c r="E118" s="275"/>
      <c r="F118" s="64"/>
      <c r="G118" s="928"/>
      <c r="H118" s="934"/>
      <c r="I118" s="163"/>
      <c r="J118" s="163"/>
      <c r="K118" s="163"/>
      <c r="L118" s="163"/>
      <c r="M118" s="163"/>
      <c r="P118" s="897"/>
      <c r="Q118" s="939"/>
    </row>
    <row r="119" spans="2:17" ht="15.75" customHeight="1" x14ac:dyDescent="0.15">
      <c r="B119" s="185"/>
      <c r="D119" s="699"/>
      <c r="E119" s="275"/>
      <c r="F119" s="275"/>
      <c r="G119" s="928"/>
      <c r="H119" s="940"/>
      <c r="I119" s="931"/>
      <c r="J119" s="925"/>
      <c r="K119" s="931"/>
      <c r="L119" s="931"/>
      <c r="M119" s="931"/>
      <c r="O119" s="70"/>
      <c r="P119" s="10"/>
    </row>
    <row r="120" spans="2:17" ht="15.75" customHeight="1" x14ac:dyDescent="0.15">
      <c r="B120" s="185"/>
      <c r="D120" s="699"/>
      <c r="E120" s="275"/>
      <c r="F120" s="64"/>
      <c r="G120" s="928"/>
      <c r="H120" s="934"/>
      <c r="I120" s="163"/>
      <c r="J120" s="163"/>
      <c r="K120" s="163"/>
      <c r="L120" s="163"/>
      <c r="M120" s="163"/>
      <c r="P120" s="838"/>
      <c r="Q120" s="936"/>
    </row>
    <row r="121" spans="2:17" ht="15.75" customHeight="1" x14ac:dyDescent="0.15">
      <c r="B121" s="185"/>
      <c r="D121" s="275"/>
      <c r="E121" s="275"/>
      <c r="F121" s="275"/>
      <c r="G121" s="941"/>
      <c r="H121" s="940"/>
      <c r="I121" s="931"/>
      <c r="K121" s="931"/>
      <c r="L121" s="931"/>
      <c r="M121" s="931"/>
      <c r="P121" s="10"/>
      <c r="Q121" s="942"/>
    </row>
    <row r="122" spans="2:17" ht="15.75" customHeight="1" x14ac:dyDescent="0.15">
      <c r="B122" s="185"/>
      <c r="D122" s="695"/>
      <c r="E122" s="275"/>
      <c r="F122" s="64"/>
      <c r="G122" s="928"/>
      <c r="H122" s="934"/>
      <c r="I122" s="163"/>
      <c r="J122" s="163"/>
      <c r="K122" s="163"/>
      <c r="L122" s="163"/>
      <c r="M122" s="163"/>
      <c r="P122" s="943"/>
      <c r="Q122" s="210"/>
    </row>
    <row r="123" spans="2:17" ht="15.75" customHeight="1" x14ac:dyDescent="0.15">
      <c r="B123" s="185"/>
      <c r="D123" s="275"/>
      <c r="E123" s="275"/>
      <c r="F123" s="275"/>
      <c r="G123" s="941"/>
      <c r="H123" s="940"/>
      <c r="I123" s="931"/>
      <c r="K123" s="931"/>
      <c r="L123" s="931"/>
      <c r="M123" s="931"/>
      <c r="P123" s="932"/>
    </row>
    <row r="124" spans="2:17" ht="15.75" customHeight="1" x14ac:dyDescent="0.15">
      <c r="B124" s="185"/>
      <c r="D124" s="393"/>
      <c r="E124" s="275"/>
      <c r="F124" s="275"/>
      <c r="G124" s="928"/>
      <c r="H124" s="934"/>
      <c r="I124" s="163"/>
      <c r="J124" s="163"/>
      <c r="K124" s="163"/>
      <c r="L124" s="163"/>
      <c r="M124" s="163"/>
      <c r="O124" s="695"/>
      <c r="P124" s="838"/>
    </row>
    <row r="125" spans="2:17" ht="15.75" customHeight="1" x14ac:dyDescent="0.15">
      <c r="B125" s="185"/>
      <c r="D125" s="275"/>
      <c r="E125" s="275"/>
      <c r="F125" s="275"/>
      <c r="G125" s="941"/>
      <c r="H125" s="940"/>
      <c r="I125" s="931"/>
      <c r="K125" s="931"/>
      <c r="L125" s="931"/>
      <c r="M125" s="931"/>
      <c r="P125" s="932"/>
    </row>
    <row r="126" spans="2:17" ht="15.75" customHeight="1" x14ac:dyDescent="0.15">
      <c r="B126" s="185"/>
      <c r="D126" s="393"/>
      <c r="E126" s="275"/>
      <c r="F126" s="275"/>
      <c r="G126" s="941"/>
      <c r="H126" s="940"/>
      <c r="I126" s="163"/>
      <c r="J126" s="163"/>
      <c r="K126" s="163"/>
      <c r="L126" s="163"/>
      <c r="M126" s="163"/>
      <c r="P126" s="838"/>
    </row>
    <row r="127" spans="2:17" ht="15.75" customHeight="1" x14ac:dyDescent="0.15">
      <c r="B127" s="185"/>
      <c r="D127" s="275"/>
      <c r="E127" s="275"/>
      <c r="F127" s="275"/>
      <c r="G127" s="941"/>
      <c r="H127" s="940"/>
      <c r="I127" s="931"/>
      <c r="K127" s="931"/>
      <c r="L127" s="931"/>
      <c r="M127" s="931"/>
      <c r="P127" s="10"/>
    </row>
    <row r="128" spans="2:17" ht="15.75" customHeight="1" x14ac:dyDescent="0.15">
      <c r="B128" s="185"/>
      <c r="D128" s="393"/>
      <c r="E128" s="275"/>
      <c r="F128" s="275"/>
      <c r="G128" s="941"/>
      <c r="H128" s="940"/>
      <c r="I128" s="163"/>
      <c r="J128" s="163"/>
      <c r="K128" s="163"/>
      <c r="L128" s="163"/>
      <c r="M128" s="163"/>
      <c r="P128" s="10"/>
    </row>
    <row r="129" spans="2:16" ht="15.75" customHeight="1" x14ac:dyDescent="0.15">
      <c r="B129" s="185"/>
      <c r="D129" s="275"/>
      <c r="E129" s="275"/>
      <c r="F129" s="275"/>
      <c r="G129" s="941"/>
      <c r="H129" s="940"/>
      <c r="I129" s="931"/>
      <c r="K129" s="931"/>
      <c r="L129" s="931"/>
      <c r="M129" s="931"/>
      <c r="P129" s="10"/>
    </row>
    <row r="130" spans="2:16" ht="15.75" customHeight="1" x14ac:dyDescent="0.15">
      <c r="B130" s="185"/>
      <c r="D130" s="393"/>
      <c r="E130" s="275"/>
      <c r="F130" s="275"/>
      <c r="G130" s="941"/>
      <c r="H130" s="940"/>
      <c r="I130" s="163"/>
      <c r="J130" s="163"/>
      <c r="K130" s="163"/>
      <c r="L130" s="163"/>
      <c r="M130" s="163"/>
      <c r="P130" s="10"/>
    </row>
    <row r="131" spans="2:16" ht="15.75" customHeight="1" x14ac:dyDescent="0.15">
      <c r="B131" s="185"/>
      <c r="D131" s="275"/>
      <c r="E131" s="275"/>
      <c r="F131" s="275"/>
      <c r="G131" s="941"/>
      <c r="H131" s="940"/>
      <c r="I131" s="931"/>
      <c r="K131" s="931"/>
      <c r="L131" s="931"/>
      <c r="M131" s="931"/>
      <c r="P131" s="10"/>
    </row>
    <row r="132" spans="2:16" ht="15.75" customHeight="1" x14ac:dyDescent="0.15">
      <c r="B132" s="185"/>
      <c r="D132" s="393"/>
      <c r="E132" s="275"/>
      <c r="F132" s="275"/>
      <c r="G132" s="941"/>
      <c r="H132" s="940"/>
      <c r="I132" s="163"/>
      <c r="J132" s="163"/>
      <c r="K132" s="163"/>
      <c r="L132" s="163"/>
      <c r="M132" s="163"/>
      <c r="P132" s="838"/>
    </row>
    <row r="133" spans="2:16" ht="15.75" customHeight="1" x14ac:dyDescent="0.15">
      <c r="B133" s="185"/>
      <c r="D133" s="275"/>
      <c r="E133" s="275"/>
      <c r="F133" s="275"/>
      <c r="G133" s="941"/>
      <c r="H133" s="940"/>
      <c r="I133" s="931"/>
      <c r="K133" s="931"/>
      <c r="L133" s="931"/>
      <c r="M133" s="931"/>
      <c r="P133" s="10"/>
    </row>
    <row r="134" spans="2:16" ht="15.75" customHeight="1" x14ac:dyDescent="0.15">
      <c r="B134" s="185"/>
      <c r="D134" s="393"/>
      <c r="E134" s="275"/>
      <c r="F134" s="275"/>
      <c r="G134" s="941"/>
      <c r="H134" s="940"/>
      <c r="I134" s="163"/>
      <c r="J134" s="163"/>
      <c r="K134" s="163"/>
      <c r="L134" s="163"/>
      <c r="M134" s="163"/>
      <c r="P134" s="838"/>
    </row>
    <row r="135" spans="2:16" ht="15.75" customHeight="1" x14ac:dyDescent="0.15">
      <c r="B135" s="185"/>
      <c r="D135" s="275"/>
      <c r="E135" s="275"/>
      <c r="F135" s="275"/>
      <c r="G135" s="941"/>
      <c r="H135" s="940"/>
      <c r="I135" s="931"/>
      <c r="K135" s="931"/>
      <c r="L135" s="931"/>
      <c r="M135" s="931"/>
      <c r="P135" s="10"/>
    </row>
    <row r="136" spans="2:16" ht="15.75" customHeight="1" x14ac:dyDescent="0.15">
      <c r="B136" s="185"/>
      <c r="D136" s="393"/>
      <c r="E136" s="275"/>
      <c r="F136" s="275"/>
      <c r="G136" s="941"/>
      <c r="H136" s="940"/>
      <c r="I136" s="163"/>
      <c r="J136" s="163"/>
      <c r="K136" s="163"/>
      <c r="L136" s="163"/>
      <c r="M136" s="163"/>
      <c r="P136" s="943"/>
    </row>
    <row r="137" spans="2:16" ht="15.75" customHeight="1" x14ac:dyDescent="0.15">
      <c r="B137" s="185"/>
      <c r="D137" s="695"/>
      <c r="E137" s="64"/>
      <c r="F137" s="695"/>
      <c r="G137" s="195"/>
      <c r="H137" s="940"/>
      <c r="I137" s="931"/>
      <c r="K137" s="931"/>
      <c r="L137" s="931"/>
      <c r="M137" s="931"/>
      <c r="P137" s="10"/>
    </row>
    <row r="138" spans="2:16" ht="15.75" customHeight="1" x14ac:dyDescent="0.15">
      <c r="B138" s="185"/>
      <c r="D138" s="695"/>
      <c r="E138" s="695"/>
      <c r="F138" s="695"/>
      <c r="G138" s="195"/>
      <c r="H138" s="940"/>
      <c r="I138" s="163"/>
      <c r="J138" s="163"/>
      <c r="K138" s="163"/>
      <c r="L138" s="163"/>
      <c r="M138" s="163"/>
      <c r="P138" s="10"/>
    </row>
    <row r="139" spans="2:16" ht="15.75" customHeight="1" x14ac:dyDescent="0.15">
      <c r="B139" s="185"/>
      <c r="D139" s="695"/>
      <c r="E139" s="64"/>
      <c r="F139" s="695"/>
      <c r="G139" s="195"/>
      <c r="H139" s="940"/>
      <c r="I139" s="931"/>
      <c r="K139" s="931"/>
      <c r="L139" s="931"/>
      <c r="P139" s="10"/>
    </row>
    <row r="140" spans="2:16" ht="15.75" customHeight="1" x14ac:dyDescent="0.15">
      <c r="B140" s="185"/>
      <c r="D140" s="695"/>
      <c r="E140" s="695"/>
      <c r="F140" s="695"/>
      <c r="G140" s="195"/>
      <c r="H140" s="940"/>
      <c r="I140" s="163"/>
      <c r="J140" s="163"/>
      <c r="K140" s="163"/>
      <c r="L140" s="163"/>
      <c r="M140" s="163"/>
      <c r="P140" s="10"/>
    </row>
    <row r="141" spans="2:16" ht="15.75" customHeight="1" x14ac:dyDescent="0.15">
      <c r="B141" s="185"/>
      <c r="D141" s="695"/>
      <c r="E141" s="64"/>
      <c r="F141" s="695"/>
      <c r="G141" s="195"/>
      <c r="H141" s="940"/>
      <c r="I141" s="931"/>
      <c r="J141" s="925"/>
      <c r="K141" s="931"/>
      <c r="L141" s="925"/>
      <c r="P141" s="10"/>
    </row>
    <row r="142" spans="2:16" ht="15.75" customHeight="1" x14ac:dyDescent="0.15">
      <c r="B142" s="185"/>
      <c r="D142" s="10"/>
      <c r="G142" s="10"/>
      <c r="I142" s="163"/>
      <c r="J142" s="163"/>
      <c r="K142" s="163"/>
      <c r="L142" s="163"/>
      <c r="M142" s="163"/>
      <c r="P142" s="10"/>
    </row>
  </sheetData>
  <mergeCells count="15">
    <mergeCell ref="P48:Q48"/>
    <mergeCell ref="F2:G2"/>
    <mergeCell ref="H2:L2"/>
    <mergeCell ref="F38:G38"/>
    <mergeCell ref="H38:L38"/>
    <mergeCell ref="P46:Q46"/>
    <mergeCell ref="P89:Q89"/>
    <mergeCell ref="P101:Q101"/>
    <mergeCell ref="P105:Q105"/>
    <mergeCell ref="P52:Q52"/>
    <mergeCell ref="F74:G74"/>
    <mergeCell ref="H74:L74"/>
    <mergeCell ref="P81:Q81"/>
    <mergeCell ref="P82:Q82"/>
    <mergeCell ref="P87:Q87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3" manualBreakCount="3">
    <brk id="36" min="1" max="16" man="1"/>
    <brk id="72" min="1" max="16" man="1"/>
    <brk id="148" max="16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Q121"/>
  <sheetViews>
    <sheetView view="pageBreakPreview" zoomScale="80" zoomScaleNormal="75" zoomScaleSheetLayoutView="80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1" spans="2:17" x14ac:dyDescent="0.15">
      <c r="O1" s="70"/>
      <c r="Q1" s="185"/>
    </row>
    <row r="2" spans="2:17" ht="27.75" customHeight="1" thickBot="1" x14ac:dyDescent="0.25">
      <c r="B2" s="3"/>
      <c r="C2" s="3"/>
      <c r="D2" s="3"/>
      <c r="E2" s="3"/>
      <c r="F2" s="1015" t="s">
        <v>439</v>
      </c>
      <c r="G2" s="1015"/>
      <c r="H2" s="1037" t="s">
        <v>551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46"/>
      <c r="E7" s="17"/>
      <c r="F7" s="18"/>
      <c r="G7" s="19"/>
      <c r="H7" s="170"/>
      <c r="I7" s="95"/>
      <c r="J7" s="95"/>
      <c r="K7" s="79"/>
      <c r="L7" s="80"/>
      <c r="M7" s="79"/>
      <c r="N7" s="17"/>
      <c r="P7" s="46"/>
      <c r="Q7" s="120"/>
    </row>
    <row r="8" spans="2:17" ht="15.95" customHeight="1" x14ac:dyDescent="0.15">
      <c r="B8" s="31"/>
      <c r="C8" s="28"/>
      <c r="D8" s="171" t="s">
        <v>49</v>
      </c>
      <c r="E8" s="36"/>
      <c r="F8" s="25"/>
      <c r="G8" s="29"/>
      <c r="H8" s="47"/>
      <c r="I8" s="82"/>
      <c r="J8" s="82"/>
      <c r="K8" s="83"/>
      <c r="L8" s="84"/>
      <c r="M8" s="83"/>
      <c r="N8" s="22"/>
      <c r="O8" s="85"/>
      <c r="P8" s="96"/>
      <c r="Q8" s="128"/>
    </row>
    <row r="9" spans="2:17" ht="15.95" customHeight="1" x14ac:dyDescent="0.15">
      <c r="B9" s="16"/>
      <c r="C9" s="17"/>
      <c r="D9" s="172"/>
      <c r="E9" s="17"/>
      <c r="F9" s="18"/>
      <c r="G9" s="34"/>
      <c r="H9" s="48"/>
      <c r="I9" s="95"/>
      <c r="J9" s="78"/>
      <c r="K9" s="97"/>
      <c r="L9" s="98"/>
      <c r="M9" s="98"/>
      <c r="N9" s="17"/>
      <c r="O9" s="18"/>
      <c r="P9" s="46"/>
      <c r="Q9" s="255"/>
    </row>
    <row r="10" spans="2:17" ht="15.95" customHeight="1" x14ac:dyDescent="0.15">
      <c r="B10" s="489" t="s">
        <v>475</v>
      </c>
      <c r="C10" s="28"/>
      <c r="D10" s="171" t="s">
        <v>424</v>
      </c>
      <c r="E10" s="24"/>
      <c r="F10" s="25"/>
      <c r="G10" s="26" t="s">
        <v>32</v>
      </c>
      <c r="H10" s="27">
        <v>1</v>
      </c>
      <c r="I10" s="91"/>
      <c r="J10" s="91"/>
      <c r="K10" s="92"/>
      <c r="L10" s="93"/>
      <c r="M10" s="92"/>
      <c r="N10" s="28"/>
      <c r="O10" s="85" t="s">
        <v>476</v>
      </c>
      <c r="Q10" s="256"/>
    </row>
    <row r="11" spans="2:17" ht="15.95" customHeight="1" x14ac:dyDescent="0.15">
      <c r="B11" s="16"/>
      <c r="C11" s="511"/>
      <c r="D11" s="614"/>
      <c r="E11" s="511"/>
      <c r="F11" s="518"/>
      <c r="G11" s="513"/>
      <c r="H11" s="619"/>
      <c r="I11" s="525"/>
      <c r="J11" s="525"/>
      <c r="K11" s="526"/>
      <c r="L11" s="527"/>
      <c r="M11" s="526"/>
      <c r="N11" s="511"/>
      <c r="O11" s="18"/>
      <c r="P11" s="571"/>
      <c r="Q11" s="532"/>
    </row>
    <row r="12" spans="2:17" ht="15.95" customHeight="1" x14ac:dyDescent="0.15">
      <c r="B12" s="489"/>
      <c r="C12" s="28"/>
      <c r="D12" s="171"/>
      <c r="E12" s="24"/>
      <c r="F12" s="25"/>
      <c r="G12" s="26"/>
      <c r="H12" s="27"/>
      <c r="I12" s="91"/>
      <c r="J12" s="91"/>
      <c r="K12" s="92"/>
      <c r="L12" s="93"/>
      <c r="M12" s="92"/>
      <c r="N12" s="28"/>
      <c r="O12" s="85"/>
      <c r="Q12" s="256"/>
    </row>
    <row r="13" spans="2:17" ht="15.95" customHeight="1" x14ac:dyDescent="0.15">
      <c r="B13" s="16"/>
      <c r="C13" s="511"/>
      <c r="D13" s="601"/>
      <c r="E13" s="511"/>
      <c r="F13" s="518"/>
      <c r="G13" s="574"/>
      <c r="H13" s="529"/>
      <c r="I13" s="517"/>
      <c r="J13" s="517"/>
      <c r="K13" s="608"/>
      <c r="L13" s="609"/>
      <c r="M13" s="608"/>
      <c r="N13" s="511"/>
      <c r="O13" s="18"/>
      <c r="P13" s="571"/>
      <c r="Q13" s="532"/>
    </row>
    <row r="14" spans="2:17" ht="15.95" customHeight="1" x14ac:dyDescent="0.15">
      <c r="B14" s="489"/>
      <c r="C14" s="28"/>
      <c r="D14" s="496"/>
      <c r="E14" s="560"/>
      <c r="F14" s="561"/>
      <c r="G14" s="504"/>
      <c r="H14" s="562"/>
      <c r="I14" s="505"/>
      <c r="J14" s="505"/>
      <c r="K14" s="507"/>
      <c r="L14" s="521"/>
      <c r="M14" s="507"/>
      <c r="N14" s="28"/>
      <c r="O14" s="85"/>
      <c r="Q14" s="256"/>
    </row>
    <row r="15" spans="2:17" ht="15.95" customHeight="1" x14ac:dyDescent="0.15">
      <c r="B15" s="16"/>
      <c r="C15" s="511"/>
      <c r="D15" s="601"/>
      <c r="E15" s="511"/>
      <c r="F15" s="518"/>
      <c r="G15" s="574"/>
      <c r="H15" s="529"/>
      <c r="I15" s="517"/>
      <c r="J15" s="517"/>
      <c r="K15" s="608"/>
      <c r="L15" s="609"/>
      <c r="M15" s="608"/>
      <c r="N15" s="511"/>
      <c r="O15" s="18"/>
      <c r="P15" s="610"/>
      <c r="Q15" s="532"/>
    </row>
    <row r="16" spans="2:17" ht="15.95" customHeight="1" x14ac:dyDescent="0.15">
      <c r="B16" s="489"/>
      <c r="C16" s="28"/>
      <c r="D16" s="171"/>
      <c r="E16" s="24"/>
      <c r="F16" s="25"/>
      <c r="G16" s="26"/>
      <c r="H16" s="27"/>
      <c r="I16" s="91"/>
      <c r="J16" s="91"/>
      <c r="K16" s="92"/>
      <c r="L16" s="93"/>
      <c r="M16" s="92"/>
      <c r="N16" s="28"/>
      <c r="O16" s="85"/>
      <c r="Q16" s="256"/>
    </row>
    <row r="17" spans="2:17" ht="15.95" customHeight="1" x14ac:dyDescent="0.15">
      <c r="B17" s="16"/>
      <c r="C17" s="511"/>
      <c r="D17" s="601"/>
      <c r="E17" s="511"/>
      <c r="F17" s="518"/>
      <c r="G17" s="574"/>
      <c r="H17" s="529"/>
      <c r="I17" s="517"/>
      <c r="J17" s="517"/>
      <c r="K17" s="608"/>
      <c r="L17" s="609"/>
      <c r="M17" s="608"/>
      <c r="N17" s="511"/>
      <c r="O17" s="18"/>
      <c r="P17" s="610"/>
      <c r="Q17" s="532"/>
    </row>
    <row r="18" spans="2:17" ht="15.95" customHeight="1" x14ac:dyDescent="0.15">
      <c r="B18" s="489"/>
      <c r="C18" s="28"/>
      <c r="D18" s="171"/>
      <c r="E18" s="24"/>
      <c r="F18" s="25"/>
      <c r="G18" s="26"/>
      <c r="H18" s="27"/>
      <c r="I18" s="91"/>
      <c r="J18" s="91"/>
      <c r="K18" s="92"/>
      <c r="L18" s="93"/>
      <c r="M18" s="92"/>
      <c r="N18" s="28"/>
      <c r="O18" s="85"/>
      <c r="Q18" s="256"/>
    </row>
    <row r="19" spans="2:17" ht="15.95" customHeight="1" x14ac:dyDescent="0.15">
      <c r="B19" s="16"/>
      <c r="C19" s="511"/>
      <c r="D19" s="601"/>
      <c r="E19" s="511"/>
      <c r="F19" s="518"/>
      <c r="G19" s="574"/>
      <c r="H19" s="529"/>
      <c r="I19" s="517"/>
      <c r="J19" s="517"/>
      <c r="K19" s="608"/>
      <c r="L19" s="609"/>
      <c r="M19" s="608"/>
      <c r="N19" s="511"/>
      <c r="O19" s="18"/>
      <c r="P19" s="610"/>
      <c r="Q19" s="532"/>
    </row>
    <row r="20" spans="2:17" ht="15.95" customHeight="1" x14ac:dyDescent="0.15">
      <c r="B20" s="489"/>
      <c r="C20" s="28"/>
      <c r="D20" s="496"/>
      <c r="E20" s="560"/>
      <c r="F20" s="561"/>
      <c r="G20" s="504"/>
      <c r="H20" s="562"/>
      <c r="I20" s="505"/>
      <c r="J20" s="505"/>
      <c r="K20" s="507"/>
      <c r="L20" s="521"/>
      <c r="M20" s="507"/>
      <c r="N20" s="28"/>
      <c r="O20" s="85"/>
      <c r="Q20" s="256"/>
    </row>
    <row r="21" spans="2:17" ht="15.95" customHeight="1" x14ac:dyDescent="0.15">
      <c r="B21" s="16"/>
      <c r="C21" s="17"/>
      <c r="D21" s="172"/>
      <c r="E21" s="17"/>
      <c r="G21" s="44"/>
      <c r="H21" s="170"/>
      <c r="I21" s="95"/>
      <c r="J21" s="78"/>
      <c r="K21" s="79"/>
      <c r="L21" s="80"/>
      <c r="M21" s="97"/>
      <c r="N21" s="17"/>
      <c r="O21" s="18"/>
      <c r="P21" s="46"/>
      <c r="Q21" s="125"/>
    </row>
    <row r="22" spans="2:17" ht="15.95" customHeight="1" x14ac:dyDescent="0.15">
      <c r="B22" s="21"/>
      <c r="C22" s="28"/>
      <c r="D22" s="141" t="s">
        <v>55</v>
      </c>
      <c r="E22" s="24"/>
      <c r="F22" s="25"/>
      <c r="G22" s="40"/>
      <c r="H22" s="50"/>
      <c r="I22" s="91"/>
      <c r="J22" s="82"/>
      <c r="K22" s="92"/>
      <c r="L22" s="84"/>
      <c r="M22" s="91"/>
      <c r="N22" s="22"/>
      <c r="O22" s="85"/>
      <c r="P22" s="96"/>
      <c r="Q22" s="127"/>
    </row>
    <row r="23" spans="2:17" ht="15.95" customHeight="1" x14ac:dyDescent="0.15">
      <c r="B23" s="16"/>
      <c r="C23" s="17"/>
      <c r="D23" s="249"/>
      <c r="E23" s="222"/>
      <c r="F23" s="223"/>
      <c r="G23" s="224"/>
      <c r="H23" s="234"/>
      <c r="I23" s="236"/>
      <c r="J23" s="235"/>
      <c r="K23" s="241"/>
      <c r="L23" s="239"/>
      <c r="M23" s="241"/>
      <c r="N23" s="17"/>
      <c r="O23" s="18"/>
      <c r="P23" s="252"/>
      <c r="Q23" s="156"/>
    </row>
    <row r="24" spans="2:17" ht="15.95" customHeight="1" x14ac:dyDescent="0.15">
      <c r="B24" s="558"/>
      <c r="C24" s="22"/>
      <c r="D24" s="493"/>
      <c r="E24" s="228"/>
      <c r="F24" s="226"/>
      <c r="G24" s="233"/>
      <c r="H24" s="247"/>
      <c r="I24" s="237"/>
      <c r="J24" s="237"/>
      <c r="K24" s="240"/>
      <c r="L24" s="238"/>
      <c r="M24" s="237"/>
      <c r="N24" s="22"/>
      <c r="O24" s="509"/>
      <c r="Q24" s="192"/>
    </row>
    <row r="25" spans="2:17" ht="15.95" customHeight="1" x14ac:dyDescent="0.15">
      <c r="B25" s="16"/>
      <c r="C25" s="17"/>
      <c r="D25" s="249"/>
      <c r="E25" s="222"/>
      <c r="F25" s="223"/>
      <c r="G25" s="224"/>
      <c r="H25" s="234"/>
      <c r="I25" s="236"/>
      <c r="J25" s="235"/>
      <c r="K25" s="241"/>
      <c r="L25" s="239"/>
      <c r="M25" s="241"/>
      <c r="N25" s="17"/>
      <c r="O25" s="18"/>
      <c r="P25" s="252"/>
      <c r="Q25" s="156"/>
    </row>
    <row r="26" spans="2:17" ht="15.95" customHeight="1" x14ac:dyDescent="0.15">
      <c r="B26" s="558"/>
      <c r="C26" s="22"/>
      <c r="D26" s="493"/>
      <c r="E26" s="228"/>
      <c r="F26" s="226"/>
      <c r="G26" s="233"/>
      <c r="H26" s="247"/>
      <c r="I26" s="237"/>
      <c r="J26" s="237"/>
      <c r="K26" s="240"/>
      <c r="L26" s="238"/>
      <c r="M26" s="237"/>
      <c r="N26" s="22"/>
      <c r="O26" s="509"/>
      <c r="Q26" s="192"/>
    </row>
    <row r="27" spans="2:17" ht="15.95" customHeight="1" x14ac:dyDescent="0.15">
      <c r="B27" s="16"/>
      <c r="C27" s="17"/>
      <c r="D27" s="249"/>
      <c r="E27" s="222"/>
      <c r="F27" s="223"/>
      <c r="G27" s="224"/>
      <c r="H27" s="234"/>
      <c r="I27" s="236"/>
      <c r="J27" s="235"/>
      <c r="K27" s="241"/>
      <c r="L27" s="239"/>
      <c r="M27" s="241"/>
      <c r="N27" s="17"/>
      <c r="O27" s="18"/>
      <c r="P27" s="252"/>
      <c r="Q27" s="156"/>
    </row>
    <row r="28" spans="2:17" ht="15.95" customHeight="1" x14ac:dyDescent="0.15">
      <c r="B28" s="558"/>
      <c r="C28" s="22"/>
      <c r="D28" s="493"/>
      <c r="E28" s="228"/>
      <c r="F28" s="226"/>
      <c r="G28" s="233"/>
      <c r="H28" s="247"/>
      <c r="I28" s="237"/>
      <c r="J28" s="237"/>
      <c r="K28" s="240"/>
      <c r="L28" s="238"/>
      <c r="M28" s="237"/>
      <c r="N28" s="22"/>
      <c r="O28" s="509"/>
      <c r="Q28" s="192"/>
    </row>
    <row r="29" spans="2:17" ht="15.95" customHeight="1" x14ac:dyDescent="0.15">
      <c r="B29" s="16"/>
      <c r="C29" s="17"/>
      <c r="D29" s="249"/>
      <c r="E29" s="222"/>
      <c r="F29" s="223"/>
      <c r="G29" s="224"/>
      <c r="H29" s="234"/>
      <c r="I29" s="236"/>
      <c r="J29" s="235"/>
      <c r="K29" s="241"/>
      <c r="L29" s="239"/>
      <c r="M29" s="241"/>
      <c r="N29" s="17"/>
      <c r="O29" s="18"/>
      <c r="P29" s="252"/>
      <c r="Q29" s="156"/>
    </row>
    <row r="30" spans="2:17" ht="15.95" customHeight="1" x14ac:dyDescent="0.15">
      <c r="B30" s="558"/>
      <c r="C30" s="22"/>
      <c r="D30" s="493"/>
      <c r="E30" s="228"/>
      <c r="F30" s="226"/>
      <c r="G30" s="233"/>
      <c r="H30" s="247"/>
      <c r="I30" s="237"/>
      <c r="J30" s="237"/>
      <c r="K30" s="240"/>
      <c r="L30" s="238"/>
      <c r="M30" s="237"/>
      <c r="N30" s="22"/>
      <c r="O30" s="509"/>
      <c r="Q30" s="192"/>
    </row>
    <row r="31" spans="2:17" ht="15.95" customHeight="1" x14ac:dyDescent="0.15">
      <c r="B31" s="16"/>
      <c r="C31" s="17"/>
      <c r="D31" s="249"/>
      <c r="E31" s="222"/>
      <c r="F31" s="223"/>
      <c r="G31" s="224"/>
      <c r="H31" s="234"/>
      <c r="I31" s="236"/>
      <c r="J31" s="235"/>
      <c r="K31" s="241"/>
      <c r="L31" s="239"/>
      <c r="M31" s="241"/>
      <c r="N31" s="17"/>
      <c r="O31" s="18"/>
      <c r="P31" s="252"/>
      <c r="Q31" s="156"/>
    </row>
    <row r="32" spans="2:17" ht="15.95" customHeight="1" x14ac:dyDescent="0.15">
      <c r="B32" s="558"/>
      <c r="C32" s="22"/>
      <c r="D32" s="493"/>
      <c r="E32" s="228"/>
      <c r="F32" s="226"/>
      <c r="G32" s="233"/>
      <c r="H32" s="247"/>
      <c r="I32" s="237"/>
      <c r="J32" s="237"/>
      <c r="K32" s="240"/>
      <c r="L32" s="238"/>
      <c r="M32" s="237"/>
      <c r="N32" s="22"/>
      <c r="O32" s="509"/>
      <c r="Q32" s="192"/>
    </row>
    <row r="33" spans="2:17" ht="15.95" customHeight="1" x14ac:dyDescent="0.15">
      <c r="B33" s="16"/>
      <c r="C33" s="17"/>
      <c r="D33" s="249"/>
      <c r="E33" s="222"/>
      <c r="F33" s="223"/>
      <c r="G33" s="224"/>
      <c r="H33" s="234"/>
      <c r="I33" s="236"/>
      <c r="J33" s="235"/>
      <c r="K33" s="241"/>
      <c r="L33" s="239"/>
      <c r="M33" s="241"/>
      <c r="N33" s="17"/>
      <c r="O33" s="18"/>
      <c r="P33" s="252"/>
      <c r="Q33" s="156"/>
    </row>
    <row r="34" spans="2:17" ht="15.95" customHeight="1" x14ac:dyDescent="0.15">
      <c r="B34" s="558"/>
      <c r="C34" s="22"/>
      <c r="D34" s="493"/>
      <c r="E34" s="228"/>
      <c r="F34" s="226"/>
      <c r="G34" s="233"/>
      <c r="H34" s="247"/>
      <c r="I34" s="237"/>
      <c r="J34" s="237"/>
      <c r="K34" s="240"/>
      <c r="L34" s="238"/>
      <c r="M34" s="237"/>
      <c r="N34" s="22"/>
      <c r="O34" s="509"/>
      <c r="Q34" s="192"/>
    </row>
    <row r="35" spans="2:17" ht="15.95" customHeight="1" x14ac:dyDescent="0.15">
      <c r="B35" s="16"/>
      <c r="C35" s="17"/>
      <c r="D35" s="249"/>
      <c r="E35" s="222"/>
      <c r="F35" s="223"/>
      <c r="G35" s="224"/>
      <c r="H35" s="234"/>
      <c r="I35" s="236"/>
      <c r="J35" s="235"/>
      <c r="K35" s="241"/>
      <c r="L35" s="239"/>
      <c r="M35" s="241"/>
      <c r="N35" s="17"/>
      <c r="O35" s="18"/>
      <c r="P35" s="252"/>
      <c r="Q35" s="156"/>
    </row>
    <row r="36" spans="2:17" ht="15.95" customHeight="1" thickBot="1" x14ac:dyDescent="0.2">
      <c r="B36" s="652"/>
      <c r="C36" s="53"/>
      <c r="D36" s="653"/>
      <c r="E36" s="231"/>
      <c r="F36" s="232"/>
      <c r="G36" s="654"/>
      <c r="H36" s="655"/>
      <c r="I36" s="242"/>
      <c r="J36" s="242"/>
      <c r="K36" s="243"/>
      <c r="L36" s="244"/>
      <c r="M36" s="242"/>
      <c r="N36" s="53"/>
      <c r="O36" s="597"/>
      <c r="P36" s="108"/>
      <c r="Q36" s="272"/>
    </row>
    <row r="37" spans="2:17" ht="15.75" customHeight="1" x14ac:dyDescent="0.15">
      <c r="B37" s="8"/>
      <c r="C37" s="28"/>
      <c r="D37" s="174"/>
      <c r="E37" s="28"/>
      <c r="G37" s="29"/>
      <c r="H37" s="30"/>
      <c r="I37" s="87"/>
      <c r="J37" s="87"/>
      <c r="K37" s="88"/>
      <c r="L37" s="89"/>
      <c r="M37" s="88"/>
      <c r="N37" s="28"/>
      <c r="P37" s="10"/>
      <c r="Q37" s="121"/>
    </row>
    <row r="38" spans="2:17" ht="15.75" customHeight="1" x14ac:dyDescent="0.15">
      <c r="B38" s="21"/>
      <c r="C38" s="22"/>
      <c r="D38" s="492" t="s">
        <v>122</v>
      </c>
      <c r="E38" s="24"/>
      <c r="F38" s="25"/>
      <c r="G38" s="26"/>
      <c r="H38" s="27"/>
      <c r="I38" s="82"/>
      <c r="J38" s="82"/>
      <c r="K38" s="83"/>
      <c r="L38" s="84"/>
      <c r="M38" s="83"/>
      <c r="N38" s="22"/>
      <c r="O38" s="85"/>
      <c r="P38" s="182"/>
      <c r="Q38" s="284"/>
    </row>
    <row r="39" spans="2:17" ht="15.75" customHeight="1" x14ac:dyDescent="0.15">
      <c r="B39" s="16"/>
      <c r="C39" s="17"/>
      <c r="D39" s="172"/>
      <c r="E39" s="17"/>
      <c r="F39" s="18"/>
      <c r="G39" s="34"/>
      <c r="H39" s="48"/>
      <c r="I39" s="95"/>
      <c r="J39" s="78"/>
      <c r="K39" s="97"/>
      <c r="L39" s="98"/>
      <c r="M39" s="98"/>
      <c r="N39" s="17"/>
      <c r="O39" s="18"/>
      <c r="P39" s="46"/>
      <c r="Q39" s="255"/>
    </row>
    <row r="40" spans="2:17" ht="15.75" customHeight="1" x14ac:dyDescent="0.15">
      <c r="B40" s="489" t="s">
        <v>475</v>
      </c>
      <c r="C40" s="28"/>
      <c r="D40" s="171" t="s">
        <v>424</v>
      </c>
      <c r="E40" s="24"/>
      <c r="F40" s="25"/>
      <c r="G40" s="26" t="s">
        <v>32</v>
      </c>
      <c r="H40" s="27">
        <v>1</v>
      </c>
      <c r="I40" s="91"/>
      <c r="J40" s="91"/>
      <c r="K40" s="92"/>
      <c r="L40" s="93"/>
      <c r="M40" s="92"/>
      <c r="N40" s="28"/>
      <c r="O40" s="85" t="s">
        <v>476</v>
      </c>
      <c r="Q40" s="256"/>
    </row>
    <row r="41" spans="2:17" ht="15.75" customHeight="1" x14ac:dyDescent="0.15">
      <c r="B41" s="16"/>
      <c r="C41" s="511"/>
      <c r="D41" s="614"/>
      <c r="E41" s="511"/>
      <c r="F41" s="518"/>
      <c r="G41" s="513"/>
      <c r="H41" s="619"/>
      <c r="I41" s="525"/>
      <c r="J41" s="525"/>
      <c r="K41" s="526"/>
      <c r="L41" s="527"/>
      <c r="M41" s="526"/>
      <c r="N41" s="511"/>
      <c r="O41" s="18"/>
      <c r="P41" s="571"/>
      <c r="Q41" s="532"/>
    </row>
    <row r="42" spans="2:17" ht="15.75" customHeight="1" x14ac:dyDescent="0.15">
      <c r="B42" s="489"/>
      <c r="C42" s="28"/>
      <c r="D42" s="171"/>
      <c r="E42" s="24"/>
      <c r="F42" s="25"/>
      <c r="G42" s="26"/>
      <c r="H42" s="27"/>
      <c r="I42" s="91"/>
      <c r="J42" s="91"/>
      <c r="K42" s="92"/>
      <c r="L42" s="93"/>
      <c r="M42" s="92"/>
      <c r="N42" s="28"/>
      <c r="O42" s="85"/>
      <c r="Q42" s="256"/>
    </row>
    <row r="43" spans="2:17" ht="15.75" customHeight="1" x14ac:dyDescent="0.15">
      <c r="B43" s="16"/>
      <c r="C43" s="511"/>
      <c r="D43" s="614"/>
      <c r="E43" s="511"/>
      <c r="F43" s="518"/>
      <c r="G43" s="513"/>
      <c r="H43" s="619"/>
      <c r="I43" s="525"/>
      <c r="J43" s="525"/>
      <c r="K43" s="526"/>
      <c r="L43" s="527"/>
      <c r="M43" s="526"/>
      <c r="N43" s="511"/>
      <c r="O43" s="18"/>
      <c r="P43" s="571"/>
      <c r="Q43" s="532"/>
    </row>
    <row r="44" spans="2:17" ht="15.75" customHeight="1" x14ac:dyDescent="0.15">
      <c r="B44" s="489"/>
      <c r="C44" s="28"/>
      <c r="D44" s="689"/>
      <c r="E44" s="24"/>
      <c r="F44" s="25"/>
      <c r="G44" s="26"/>
      <c r="H44" s="27"/>
      <c r="I44" s="91"/>
      <c r="J44" s="91"/>
      <c r="K44" s="92"/>
      <c r="L44" s="93"/>
      <c r="M44" s="92"/>
      <c r="N44" s="28"/>
      <c r="O44" s="85"/>
      <c r="Q44" s="256"/>
    </row>
    <row r="45" spans="2:17" ht="15.75" customHeight="1" x14ac:dyDescent="0.15">
      <c r="B45" s="16"/>
      <c r="C45" s="511"/>
      <c r="D45" s="601"/>
      <c r="E45" s="511"/>
      <c r="F45" s="518"/>
      <c r="G45" s="574"/>
      <c r="H45" s="529"/>
      <c r="I45" s="517"/>
      <c r="J45" s="517"/>
      <c r="K45" s="608"/>
      <c r="L45" s="609"/>
      <c r="M45" s="608"/>
      <c r="N45" s="511"/>
      <c r="O45" s="18"/>
      <c r="P45" s="610"/>
      <c r="Q45" s="532"/>
    </row>
    <row r="46" spans="2:17" ht="15.75" customHeight="1" x14ac:dyDescent="0.15">
      <c r="B46" s="489"/>
      <c r="C46" s="28"/>
      <c r="D46" s="171"/>
      <c r="E46" s="24"/>
      <c r="F46" s="25"/>
      <c r="G46" s="26"/>
      <c r="H46" s="27"/>
      <c r="I46" s="91"/>
      <c r="J46" s="91"/>
      <c r="K46" s="92"/>
      <c r="L46" s="93"/>
      <c r="M46" s="92"/>
      <c r="N46" s="28"/>
      <c r="O46" s="85"/>
      <c r="Q46" s="256"/>
    </row>
    <row r="47" spans="2:17" ht="15.75" customHeight="1" x14ac:dyDescent="0.15">
      <c r="B47" s="16"/>
      <c r="C47" s="511"/>
      <c r="D47" s="601"/>
      <c r="E47" s="511"/>
      <c r="F47" s="518"/>
      <c r="G47" s="574"/>
      <c r="H47" s="529"/>
      <c r="I47" s="517"/>
      <c r="J47" s="517"/>
      <c r="K47" s="608"/>
      <c r="L47" s="609"/>
      <c r="M47" s="608"/>
      <c r="N47" s="511"/>
      <c r="O47" s="18"/>
      <c r="P47" s="610"/>
      <c r="Q47" s="532"/>
    </row>
    <row r="48" spans="2:17" ht="15.75" customHeight="1" x14ac:dyDescent="0.15">
      <c r="B48" s="489"/>
      <c r="C48" s="28"/>
      <c r="D48" s="171"/>
      <c r="E48" s="24"/>
      <c r="F48" s="25"/>
      <c r="G48" s="26"/>
      <c r="H48" s="27"/>
      <c r="I48" s="91"/>
      <c r="J48" s="91"/>
      <c r="K48" s="92"/>
      <c r="L48" s="93"/>
      <c r="M48" s="92"/>
      <c r="N48" s="28"/>
      <c r="O48" s="85"/>
      <c r="Q48" s="256"/>
    </row>
    <row r="49" spans="2:17" ht="15.75" customHeight="1" x14ac:dyDescent="0.15">
      <c r="B49" s="16"/>
      <c r="C49" s="17"/>
      <c r="D49" s="18"/>
      <c r="E49" s="17"/>
      <c r="F49" s="18"/>
      <c r="G49" s="142"/>
      <c r="H49" s="48"/>
      <c r="I49" s="95"/>
      <c r="J49" s="95"/>
      <c r="K49" s="97"/>
      <c r="L49" s="98"/>
      <c r="M49" s="97"/>
      <c r="N49" s="17"/>
      <c r="O49" s="18"/>
      <c r="P49" s="81"/>
      <c r="Q49" s="254"/>
    </row>
    <row r="50" spans="2:17" ht="15.75" customHeight="1" x14ac:dyDescent="0.15">
      <c r="B50" s="21"/>
      <c r="C50" s="22"/>
      <c r="D50" s="620" t="s">
        <v>123</v>
      </c>
      <c r="E50" s="24"/>
      <c r="F50" s="25"/>
      <c r="G50" s="138"/>
      <c r="H50" s="139"/>
      <c r="I50" s="82"/>
      <c r="J50" s="82"/>
      <c r="K50" s="83"/>
      <c r="L50" s="84"/>
      <c r="M50" s="82"/>
      <c r="N50" s="22"/>
      <c r="O50" s="85"/>
      <c r="P50" s="251"/>
      <c r="Q50" s="154"/>
    </row>
    <row r="51" spans="2:17" ht="15.75" customHeight="1" x14ac:dyDescent="0.15">
      <c r="B51" s="16"/>
      <c r="C51" s="17"/>
      <c r="D51" s="152"/>
      <c r="E51" s="222"/>
      <c r="F51" s="223"/>
      <c r="G51" s="224"/>
      <c r="H51" s="230"/>
      <c r="I51" s="235"/>
      <c r="J51" s="235"/>
      <c r="K51" s="241"/>
      <c r="L51" s="239"/>
      <c r="M51" s="241"/>
      <c r="N51" s="222"/>
      <c r="O51" s="223"/>
      <c r="P51" s="276"/>
      <c r="Q51" s="279"/>
    </row>
    <row r="52" spans="2:17" ht="15.75" customHeight="1" x14ac:dyDescent="0.15">
      <c r="B52" s="558"/>
      <c r="C52" s="22"/>
      <c r="D52" s="85"/>
      <c r="E52" s="228"/>
      <c r="F52" s="226"/>
      <c r="G52" s="233"/>
      <c r="H52" s="247"/>
      <c r="I52" s="237"/>
      <c r="J52" s="237"/>
      <c r="K52" s="240"/>
      <c r="L52" s="238"/>
      <c r="M52" s="237"/>
      <c r="N52" s="225"/>
      <c r="O52" s="277"/>
      <c r="P52" s="278"/>
      <c r="Q52" s="280"/>
    </row>
    <row r="53" spans="2:17" ht="15.75" customHeight="1" x14ac:dyDescent="0.15">
      <c r="B53" s="16"/>
      <c r="C53" s="17"/>
      <c r="D53" s="174"/>
      <c r="E53" s="222"/>
      <c r="F53" s="223"/>
      <c r="G53" s="29"/>
      <c r="H53" s="30"/>
      <c r="I53" s="91"/>
      <c r="J53" s="91"/>
      <c r="K53" s="92"/>
      <c r="L53" s="93"/>
      <c r="M53" s="92"/>
      <c r="N53" s="28"/>
      <c r="P53" s="96"/>
      <c r="Q53" s="121"/>
    </row>
    <row r="54" spans="2:17" ht="15.75" customHeight="1" x14ac:dyDescent="0.15">
      <c r="B54" s="21"/>
      <c r="C54" s="22"/>
      <c r="D54" s="174"/>
      <c r="E54" s="228"/>
      <c r="F54" s="226"/>
      <c r="G54" s="29"/>
      <c r="H54" s="30"/>
      <c r="I54" s="91"/>
      <c r="J54" s="91"/>
      <c r="K54" s="92"/>
      <c r="L54" s="93"/>
      <c r="M54" s="92"/>
      <c r="N54" s="28"/>
      <c r="P54" s="96"/>
      <c r="Q54" s="121"/>
    </row>
    <row r="55" spans="2:17" ht="15.75" customHeight="1" x14ac:dyDescent="0.15">
      <c r="B55" s="16"/>
      <c r="C55" s="17"/>
      <c r="D55" s="172"/>
      <c r="E55" s="17"/>
      <c r="F55" s="18"/>
      <c r="G55" s="142"/>
      <c r="H55" s="48"/>
      <c r="I55" s="95"/>
      <c r="J55" s="95"/>
      <c r="K55" s="79"/>
      <c r="L55" s="80"/>
      <c r="M55" s="79"/>
      <c r="N55" s="17"/>
      <c r="O55" s="18"/>
      <c r="P55" s="149"/>
      <c r="Q55" s="156"/>
    </row>
    <row r="56" spans="2:17" ht="15.75" customHeight="1" x14ac:dyDescent="0.15">
      <c r="B56" s="21"/>
      <c r="C56" s="22"/>
      <c r="D56" s="23"/>
      <c r="E56" s="24"/>
      <c r="F56" s="25"/>
      <c r="G56" s="40"/>
      <c r="H56" s="41"/>
      <c r="I56" s="83"/>
      <c r="J56" s="82"/>
      <c r="K56" s="83"/>
      <c r="L56" s="84"/>
      <c r="M56" s="83"/>
      <c r="N56" s="22"/>
      <c r="O56" s="85"/>
      <c r="P56" s="85"/>
      <c r="Q56" s="192"/>
    </row>
    <row r="57" spans="2:17" ht="15.75" customHeight="1" x14ac:dyDescent="0.15">
      <c r="B57" s="16"/>
      <c r="C57" s="511"/>
      <c r="D57" s="614"/>
      <c r="E57" s="222"/>
      <c r="F57" s="223"/>
      <c r="G57" s="224"/>
      <c r="H57" s="234"/>
      <c r="I57" s="236"/>
      <c r="J57" s="235"/>
      <c r="K57" s="241"/>
      <c r="L57" s="239"/>
      <c r="M57" s="241"/>
      <c r="N57" s="17"/>
      <c r="O57" s="18"/>
      <c r="P57" s="252"/>
      <c r="Q57" s="156"/>
    </row>
    <row r="58" spans="2:17" ht="15.75" customHeight="1" x14ac:dyDescent="0.15">
      <c r="B58" s="558"/>
      <c r="C58" s="502"/>
      <c r="D58" s="493"/>
      <c r="E58" s="228"/>
      <c r="F58" s="226"/>
      <c r="G58" s="504"/>
      <c r="H58" s="562"/>
      <c r="I58" s="237"/>
      <c r="J58" s="237"/>
      <c r="K58" s="240"/>
      <c r="L58" s="238"/>
      <c r="M58" s="237"/>
      <c r="N58" s="22"/>
      <c r="O58" s="509"/>
      <c r="Q58" s="192"/>
    </row>
    <row r="59" spans="2:17" ht="15.75" customHeight="1" x14ac:dyDescent="0.15">
      <c r="B59" s="16"/>
      <c r="C59" s="17"/>
      <c r="D59" s="172"/>
      <c r="E59" s="17"/>
      <c r="F59" s="18"/>
      <c r="G59" s="34"/>
      <c r="H59" s="48"/>
      <c r="I59" s="95"/>
      <c r="J59" s="95"/>
      <c r="K59" s="79"/>
      <c r="L59" s="80"/>
      <c r="M59" s="79"/>
      <c r="N59" s="17"/>
      <c r="P59" s="103"/>
      <c r="Q59" s="125"/>
    </row>
    <row r="60" spans="2:17" ht="15.75" customHeight="1" x14ac:dyDescent="0.15">
      <c r="B60" s="31"/>
      <c r="C60" s="28"/>
      <c r="D60" s="141"/>
      <c r="E60" s="24"/>
      <c r="F60" s="25"/>
      <c r="G60" s="40"/>
      <c r="H60" s="139"/>
      <c r="I60" s="82"/>
      <c r="J60" s="82"/>
      <c r="K60" s="83"/>
      <c r="L60" s="84"/>
      <c r="M60" s="83"/>
      <c r="N60" s="22"/>
      <c r="O60" s="85"/>
      <c r="P60" s="184"/>
      <c r="Q60" s="127"/>
    </row>
    <row r="61" spans="2:17" ht="15.75" customHeight="1" x14ac:dyDescent="0.15">
      <c r="B61" s="51"/>
      <c r="C61" s="17"/>
      <c r="D61" s="172"/>
      <c r="E61" s="17"/>
      <c r="F61" s="18"/>
      <c r="G61" s="142"/>
      <c r="H61" s="48"/>
      <c r="I61" s="95"/>
      <c r="J61" s="95"/>
      <c r="K61" s="79"/>
      <c r="L61" s="80"/>
      <c r="M61" s="79"/>
      <c r="N61" s="17"/>
      <c r="O61" s="18"/>
      <c r="P61" s="46"/>
      <c r="Q61" s="125"/>
    </row>
    <row r="62" spans="2:17" ht="15.75" customHeight="1" x14ac:dyDescent="0.15">
      <c r="B62" s="43"/>
      <c r="C62" s="28"/>
      <c r="D62" s="10"/>
      <c r="E62" s="36"/>
      <c r="F62" s="37"/>
      <c r="G62" s="49"/>
      <c r="H62" s="50"/>
      <c r="I62" s="91"/>
      <c r="J62" s="91"/>
      <c r="K62" s="92"/>
      <c r="L62" s="93"/>
      <c r="M62" s="92"/>
      <c r="N62" s="28"/>
      <c r="P62" s="10"/>
      <c r="Q62" s="127"/>
    </row>
    <row r="63" spans="2:17" ht="15.75" customHeight="1" x14ac:dyDescent="0.15">
      <c r="B63" s="51"/>
      <c r="C63" s="17"/>
      <c r="D63" s="172"/>
      <c r="E63" s="17"/>
      <c r="F63" s="18"/>
      <c r="G63" s="142"/>
      <c r="H63" s="48"/>
      <c r="I63" s="95"/>
      <c r="J63" s="95"/>
      <c r="K63" s="79"/>
      <c r="L63" s="80"/>
      <c r="M63" s="79"/>
      <c r="N63" s="17"/>
      <c r="O63" s="18"/>
      <c r="P63" s="46"/>
      <c r="Q63" s="125"/>
    </row>
    <row r="64" spans="2:17" ht="15.75" customHeight="1" x14ac:dyDescent="0.15">
      <c r="B64" s="137"/>
      <c r="C64" s="22"/>
      <c r="D64" s="39"/>
      <c r="E64" s="24"/>
      <c r="F64" s="25"/>
      <c r="G64" s="138"/>
      <c r="H64" s="139"/>
      <c r="I64" s="82"/>
      <c r="J64" s="82"/>
      <c r="K64" s="83"/>
      <c r="L64" s="84"/>
      <c r="M64" s="83"/>
      <c r="N64" s="22"/>
      <c r="O64" s="85"/>
      <c r="P64" s="39"/>
      <c r="Q64" s="126"/>
    </row>
    <row r="65" spans="2:17" ht="15.75" customHeight="1" x14ac:dyDescent="0.15">
      <c r="B65" s="43"/>
      <c r="C65" s="28"/>
      <c r="D65" s="174"/>
      <c r="E65" s="28"/>
      <c r="G65" s="49"/>
      <c r="H65" s="50"/>
      <c r="I65" s="87"/>
      <c r="J65" s="87"/>
      <c r="K65" s="88"/>
      <c r="L65" s="89"/>
      <c r="M65" s="88"/>
      <c r="N65" s="28"/>
      <c r="P65" s="10"/>
      <c r="Q65" s="127"/>
    </row>
    <row r="66" spans="2:17" ht="15.75" customHeight="1" thickBot="1" x14ac:dyDescent="0.2">
      <c r="B66" s="130"/>
      <c r="C66" s="53"/>
      <c r="D66" s="14"/>
      <c r="E66" s="54"/>
      <c r="F66" s="55"/>
      <c r="G66" s="76"/>
      <c r="H66" s="131"/>
      <c r="I66" s="106"/>
      <c r="J66" s="106"/>
      <c r="K66" s="105"/>
      <c r="L66" s="107"/>
      <c r="M66" s="105"/>
      <c r="N66" s="53"/>
      <c r="O66" s="108"/>
      <c r="P66" s="14"/>
      <c r="Q66" s="119"/>
    </row>
    <row r="67" spans="2:17" ht="15.75" customHeight="1" x14ac:dyDescent="0.15"/>
    <row r="68" spans="2:17" ht="15.75" customHeight="1" x14ac:dyDescent="0.15"/>
    <row r="69" spans="2:17" ht="15.75" customHeight="1" x14ac:dyDescent="0.15"/>
    <row r="70" spans="2:17" ht="15.75" customHeight="1" x14ac:dyDescent="0.15"/>
    <row r="71" spans="2:17" ht="15.75" customHeight="1" x14ac:dyDescent="0.15"/>
    <row r="72" spans="2:17" ht="15.75" customHeight="1" x14ac:dyDescent="0.15"/>
    <row r="73" spans="2:17" ht="15.75" customHeight="1" x14ac:dyDescent="0.15"/>
    <row r="74" spans="2:17" ht="15.75" customHeight="1" x14ac:dyDescent="0.15"/>
    <row r="75" spans="2:17" ht="15.75" customHeight="1" x14ac:dyDescent="0.15"/>
    <row r="76" spans="2:17" ht="15.75" customHeight="1" x14ac:dyDescent="0.15"/>
    <row r="77" spans="2:17" ht="15.75" customHeight="1" x14ac:dyDescent="0.15"/>
    <row r="78" spans="2:17" ht="15.75" customHeight="1" x14ac:dyDescent="0.15"/>
    <row r="79" spans="2:17" ht="15.75" customHeight="1" x14ac:dyDescent="0.15"/>
    <row r="80" spans="2:17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</sheetData>
  <mergeCells count="2">
    <mergeCell ref="F2:G2"/>
    <mergeCell ref="H2:L2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1" manualBreakCount="1">
    <brk id="36" min="1" max="16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44"/>
  <sheetViews>
    <sheetView showZeros="0" view="pageBreakPreview" zoomScale="90" zoomScaleNormal="75" zoomScaleSheetLayoutView="90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2" spans="2:17" ht="27.75" customHeight="1" thickBot="1" x14ac:dyDescent="0.25">
      <c r="B2" s="3"/>
      <c r="C2" s="3"/>
      <c r="D2" s="3"/>
      <c r="E2" s="3"/>
      <c r="F2" s="1015" t="s">
        <v>546</v>
      </c>
      <c r="G2" s="1015"/>
      <c r="H2" s="1037" t="s">
        <v>547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18"/>
      <c r="E7" s="17"/>
      <c r="F7" s="18"/>
      <c r="G7" s="19"/>
      <c r="H7" s="20"/>
      <c r="I7" s="78"/>
      <c r="J7" s="78"/>
      <c r="K7" s="79"/>
      <c r="L7" s="80"/>
      <c r="M7" s="79"/>
      <c r="N7" s="17"/>
      <c r="O7" s="18"/>
      <c r="P7" s="81"/>
      <c r="Q7" s="120"/>
    </row>
    <row r="8" spans="2:17" ht="15.95" customHeight="1" x14ac:dyDescent="0.15">
      <c r="B8" s="687" t="s">
        <v>478</v>
      </c>
      <c r="C8" s="22"/>
      <c r="D8" s="23" t="s">
        <v>40</v>
      </c>
      <c r="E8" s="24"/>
      <c r="F8" s="25"/>
      <c r="G8" s="26" t="s">
        <v>32</v>
      </c>
      <c r="H8" s="27">
        <v>1</v>
      </c>
      <c r="I8" s="82"/>
      <c r="J8" s="82"/>
      <c r="K8" s="83"/>
      <c r="L8" s="84"/>
      <c r="M8" s="83"/>
      <c r="N8" s="22"/>
      <c r="O8" s="85" t="s">
        <v>480</v>
      </c>
      <c r="P8" s="86"/>
      <c r="Q8" s="154"/>
    </row>
    <row r="9" spans="2:17" ht="15.95" customHeight="1" x14ac:dyDescent="0.15">
      <c r="B9" s="43"/>
      <c r="C9" s="28"/>
      <c r="E9" s="28"/>
      <c r="G9" s="29"/>
      <c r="H9" s="30"/>
      <c r="I9" s="87"/>
      <c r="J9" s="87"/>
      <c r="K9" s="88"/>
      <c r="L9" s="89"/>
      <c r="M9" s="88"/>
      <c r="N9" s="28"/>
      <c r="P9" s="90"/>
      <c r="Q9" s="155"/>
    </row>
    <row r="10" spans="2:17" ht="15.95" customHeight="1" x14ac:dyDescent="0.15">
      <c r="B10" s="31"/>
      <c r="C10" s="28"/>
      <c r="D10" s="32"/>
      <c r="E10" s="24"/>
      <c r="F10" s="25"/>
      <c r="G10" s="29"/>
      <c r="H10" s="30"/>
      <c r="I10" s="91"/>
      <c r="J10" s="91"/>
      <c r="K10" s="92"/>
      <c r="L10" s="93"/>
      <c r="M10" s="93"/>
      <c r="N10" s="28"/>
      <c r="O10" s="85"/>
      <c r="P10" s="94"/>
      <c r="Q10" s="123"/>
    </row>
    <row r="11" spans="2:17" ht="15.95" customHeight="1" x14ac:dyDescent="0.15">
      <c r="B11" s="16"/>
      <c r="C11" s="17"/>
      <c r="E11" s="28"/>
      <c r="G11" s="19"/>
      <c r="H11" s="33"/>
      <c r="I11" s="95"/>
      <c r="J11" s="78"/>
      <c r="K11" s="79"/>
      <c r="L11" s="80"/>
      <c r="M11" s="79"/>
      <c r="N11" s="17"/>
      <c r="P11" s="46"/>
      <c r="Q11" s="125"/>
    </row>
    <row r="12" spans="2:17" ht="15.95" customHeight="1" x14ac:dyDescent="0.15">
      <c r="B12" s="31"/>
      <c r="C12" s="28"/>
      <c r="D12" s="195" t="s">
        <v>55</v>
      </c>
      <c r="E12" s="24"/>
      <c r="F12" s="25"/>
      <c r="G12" s="29"/>
      <c r="H12" s="30"/>
      <c r="I12" s="91"/>
      <c r="J12" s="91"/>
      <c r="K12" s="92"/>
      <c r="L12" s="93"/>
      <c r="M12" s="92"/>
      <c r="N12" s="28"/>
      <c r="O12" s="85"/>
      <c r="P12" s="96"/>
      <c r="Q12" s="127"/>
    </row>
    <row r="13" spans="2:17" ht="15.95" customHeight="1" x14ac:dyDescent="0.15">
      <c r="B13" s="16"/>
      <c r="C13" s="17"/>
      <c r="D13" s="18"/>
      <c r="E13" s="17"/>
      <c r="G13" s="44"/>
      <c r="H13" s="170"/>
      <c r="I13" s="95"/>
      <c r="J13" s="95"/>
      <c r="K13" s="79"/>
      <c r="L13" s="80"/>
      <c r="M13" s="79"/>
      <c r="N13" s="17"/>
      <c r="P13" s="46"/>
      <c r="Q13" s="125"/>
    </row>
    <row r="14" spans="2:17" ht="15.95" customHeight="1" x14ac:dyDescent="0.15">
      <c r="B14" s="31"/>
      <c r="C14" s="28"/>
      <c r="D14" s="42"/>
      <c r="E14" s="36"/>
      <c r="F14" s="25"/>
      <c r="G14" s="45"/>
      <c r="H14" s="47"/>
      <c r="I14" s="82"/>
      <c r="J14" s="82"/>
      <c r="K14" s="83"/>
      <c r="L14" s="84"/>
      <c r="M14" s="83"/>
      <c r="N14" s="22"/>
      <c r="O14" s="85"/>
      <c r="P14" s="96"/>
      <c r="Q14" s="127"/>
    </row>
    <row r="15" spans="2:17" ht="15.95" customHeight="1" x14ac:dyDescent="0.15">
      <c r="B15" s="51"/>
      <c r="C15" s="17"/>
      <c r="D15" s="18"/>
      <c r="E15" s="17"/>
      <c r="G15" s="19"/>
      <c r="H15" s="33"/>
      <c r="I15" s="95"/>
      <c r="J15" s="95"/>
      <c r="K15" s="79"/>
      <c r="L15" s="80"/>
      <c r="M15" s="79"/>
      <c r="N15" s="17"/>
      <c r="P15" s="46"/>
      <c r="Q15" s="124"/>
    </row>
    <row r="16" spans="2:17" ht="15.95" customHeight="1" x14ac:dyDescent="0.15">
      <c r="B16" s="31"/>
      <c r="C16" s="28"/>
      <c r="D16" s="42"/>
      <c r="E16" s="36"/>
      <c r="F16" s="25"/>
      <c r="G16" s="29"/>
      <c r="H16" s="30"/>
      <c r="I16" s="91"/>
      <c r="J16" s="91"/>
      <c r="K16" s="92"/>
      <c r="L16" s="93"/>
      <c r="M16" s="92"/>
      <c r="N16" s="28"/>
      <c r="O16" s="85"/>
      <c r="P16" s="96"/>
      <c r="Q16" s="121"/>
    </row>
    <row r="17" spans="2:17" ht="15.95" customHeight="1" x14ac:dyDescent="0.15">
      <c r="B17" s="51"/>
      <c r="C17" s="17"/>
      <c r="D17" s="46"/>
      <c r="E17" s="17"/>
      <c r="F17" s="18"/>
      <c r="G17" s="44"/>
      <c r="H17" s="20"/>
      <c r="I17" s="78"/>
      <c r="J17" s="78"/>
      <c r="K17" s="79"/>
      <c r="L17" s="80"/>
      <c r="M17" s="79"/>
      <c r="N17" s="17"/>
      <c r="P17" s="46"/>
      <c r="Q17" s="125"/>
    </row>
    <row r="18" spans="2:17" ht="15.95" customHeight="1" x14ac:dyDescent="0.15">
      <c r="B18" s="688" t="s">
        <v>479</v>
      </c>
      <c r="C18" s="28"/>
      <c r="D18" s="42" t="s">
        <v>91</v>
      </c>
      <c r="E18" s="24"/>
      <c r="F18" s="25"/>
      <c r="G18" s="45" t="s">
        <v>32</v>
      </c>
      <c r="H18" s="30">
        <v>1</v>
      </c>
      <c r="I18" s="82"/>
      <c r="J18" s="82"/>
      <c r="K18" s="83"/>
      <c r="L18" s="84"/>
      <c r="M18" s="82"/>
      <c r="N18" s="22"/>
      <c r="O18" s="85" t="s">
        <v>481</v>
      </c>
      <c r="P18" s="96"/>
      <c r="Q18" s="127"/>
    </row>
    <row r="19" spans="2:17" ht="15.95" customHeight="1" x14ac:dyDescent="0.15">
      <c r="B19" s="51"/>
      <c r="C19" s="17"/>
      <c r="D19" s="18"/>
      <c r="E19" s="17"/>
      <c r="F19" s="18"/>
      <c r="G19" s="19"/>
      <c r="H19" s="170"/>
      <c r="I19" s="95"/>
      <c r="J19" s="95"/>
      <c r="K19" s="79"/>
      <c r="L19" s="80"/>
      <c r="M19" s="79"/>
      <c r="N19" s="17"/>
      <c r="P19" s="46"/>
      <c r="Q19" s="120"/>
    </row>
    <row r="20" spans="2:17" ht="15.95" customHeight="1" x14ac:dyDescent="0.15">
      <c r="B20" s="688" t="s">
        <v>518</v>
      </c>
      <c r="C20" s="28"/>
      <c r="D20" s="42" t="s">
        <v>94</v>
      </c>
      <c r="E20" s="24"/>
      <c r="F20" s="25"/>
      <c r="G20" s="45" t="s">
        <v>32</v>
      </c>
      <c r="H20" s="30">
        <v>1</v>
      </c>
      <c r="I20" s="82"/>
      <c r="J20" s="82"/>
      <c r="K20" s="83"/>
      <c r="L20" s="84"/>
      <c r="M20" s="82"/>
      <c r="N20" s="22"/>
      <c r="O20" s="85" t="s">
        <v>519</v>
      </c>
      <c r="P20" s="96"/>
      <c r="Q20" s="128"/>
    </row>
    <row r="21" spans="2:17" ht="15.95" customHeight="1" x14ac:dyDescent="0.15">
      <c r="B21" s="51"/>
      <c r="C21" s="17"/>
      <c r="D21" s="18"/>
      <c r="E21" s="17"/>
      <c r="F21" s="18"/>
      <c r="G21" s="19"/>
      <c r="H21" s="170"/>
      <c r="I21" s="95"/>
      <c r="J21" s="95"/>
      <c r="K21" s="79"/>
      <c r="L21" s="80"/>
      <c r="M21" s="79"/>
      <c r="N21" s="17"/>
      <c r="P21" s="46"/>
      <c r="Q21" s="122"/>
    </row>
    <row r="22" spans="2:17" ht="15.95" customHeight="1" x14ac:dyDescent="0.15">
      <c r="B22" s="688"/>
      <c r="C22" s="28"/>
      <c r="D22" s="42"/>
      <c r="E22" s="36"/>
      <c r="F22" s="25"/>
      <c r="G22" s="45"/>
      <c r="H22" s="30"/>
      <c r="I22" s="82"/>
      <c r="J22" s="82"/>
      <c r="K22" s="83"/>
      <c r="L22" s="84"/>
      <c r="M22" s="83"/>
      <c r="N22" s="22"/>
      <c r="O22" s="85"/>
      <c r="P22" s="182"/>
      <c r="Q22" s="129"/>
    </row>
    <row r="23" spans="2:17" ht="15.95" customHeight="1" x14ac:dyDescent="0.15">
      <c r="B23" s="51"/>
      <c r="C23" s="17"/>
      <c r="D23" s="18"/>
      <c r="E23" s="17"/>
      <c r="F23" s="18"/>
      <c r="G23" s="19"/>
      <c r="H23" s="170"/>
      <c r="I23" s="95"/>
      <c r="J23" s="78"/>
      <c r="K23" s="79"/>
      <c r="L23" s="80"/>
      <c r="M23" s="79"/>
      <c r="N23" s="17"/>
      <c r="P23" s="100"/>
      <c r="Q23" s="121"/>
    </row>
    <row r="24" spans="2:17" ht="15.95" customHeight="1" x14ac:dyDescent="0.15">
      <c r="B24" s="901"/>
      <c r="C24" s="28"/>
      <c r="D24" s="64"/>
      <c r="E24" s="24"/>
      <c r="F24" s="25"/>
      <c r="G24" s="45"/>
      <c r="H24" s="30"/>
      <c r="I24" s="82"/>
      <c r="J24" s="82"/>
      <c r="K24" s="83"/>
      <c r="L24" s="84"/>
      <c r="M24" s="82"/>
      <c r="N24" s="22"/>
      <c r="O24" s="85"/>
      <c r="Q24" s="121"/>
    </row>
    <row r="25" spans="2:17" ht="15.95" customHeight="1" x14ac:dyDescent="0.15">
      <c r="B25" s="16"/>
      <c r="C25" s="17"/>
      <c r="D25" s="18"/>
      <c r="E25" s="17"/>
      <c r="F25" s="18"/>
      <c r="G25" s="34"/>
      <c r="H25" s="35"/>
      <c r="I25" s="79"/>
      <c r="J25" s="97"/>
      <c r="K25" s="79"/>
      <c r="L25" s="89"/>
      <c r="M25" s="97"/>
      <c r="N25" s="28"/>
      <c r="P25" s="46"/>
      <c r="Q25" s="125"/>
    </row>
    <row r="26" spans="2:17" ht="15.95" customHeight="1" x14ac:dyDescent="0.15">
      <c r="B26" s="31"/>
      <c r="C26" s="28"/>
      <c r="E26" s="24"/>
      <c r="F26" s="25"/>
      <c r="G26" s="40"/>
      <c r="H26" s="41"/>
      <c r="I26" s="83"/>
      <c r="J26" s="82"/>
      <c r="K26" s="92"/>
      <c r="L26" s="84"/>
      <c r="M26" s="82"/>
      <c r="N26" s="28"/>
      <c r="P26" s="96"/>
      <c r="Q26" s="127"/>
    </row>
    <row r="27" spans="2:17" ht="15.95" customHeight="1" x14ac:dyDescent="0.15">
      <c r="B27" s="16"/>
      <c r="C27" s="17"/>
      <c r="D27" s="18"/>
      <c r="E27" s="17"/>
      <c r="F27" s="18"/>
      <c r="G27" s="34"/>
      <c r="H27" s="35"/>
      <c r="I27" s="79"/>
      <c r="J27" s="515"/>
      <c r="K27" s="79"/>
      <c r="L27" s="80"/>
      <c r="M27" s="79"/>
      <c r="N27" s="17"/>
      <c r="O27" s="18"/>
      <c r="P27" s="46"/>
      <c r="Q27" s="125"/>
    </row>
    <row r="28" spans="2:17" ht="15.95" customHeight="1" x14ac:dyDescent="0.15">
      <c r="B28" s="31"/>
      <c r="C28" s="28"/>
      <c r="D28" s="195" t="s">
        <v>55</v>
      </c>
      <c r="E28" s="24"/>
      <c r="F28" s="25"/>
      <c r="G28" s="49"/>
      <c r="H28" s="50"/>
      <c r="I28" s="82"/>
      <c r="J28" s="82"/>
      <c r="K28" s="83"/>
      <c r="L28" s="84"/>
      <c r="M28" s="82"/>
      <c r="N28" s="22"/>
      <c r="P28" s="150"/>
      <c r="Q28" s="157"/>
    </row>
    <row r="29" spans="2:17" ht="15.95" customHeight="1" x14ac:dyDescent="0.15">
      <c r="B29" s="16"/>
      <c r="C29" s="17"/>
      <c r="D29" s="18"/>
      <c r="E29" s="17"/>
      <c r="F29" s="18"/>
      <c r="G29" s="34"/>
      <c r="H29" s="35"/>
      <c r="I29" s="79"/>
      <c r="J29" s="97"/>
      <c r="K29" s="79"/>
      <c r="L29" s="89"/>
      <c r="M29" s="97"/>
      <c r="N29" s="17"/>
      <c r="O29" s="18"/>
      <c r="P29" s="46"/>
      <c r="Q29" s="125"/>
    </row>
    <row r="30" spans="2:17" ht="15.95" customHeight="1" x14ac:dyDescent="0.15">
      <c r="B30" s="31"/>
      <c r="C30" s="28"/>
      <c r="D30" s="10"/>
      <c r="E30" s="24"/>
      <c r="F30" s="25"/>
      <c r="G30" s="40"/>
      <c r="H30" s="41"/>
      <c r="I30" s="83"/>
      <c r="J30" s="82"/>
      <c r="K30" s="92"/>
      <c r="L30" s="84"/>
      <c r="M30" s="82"/>
      <c r="N30" s="28"/>
      <c r="P30" s="96"/>
      <c r="Q30" s="127"/>
    </row>
    <row r="31" spans="2:17" ht="15.95" customHeight="1" x14ac:dyDescent="0.15">
      <c r="B31" s="51"/>
      <c r="C31" s="17"/>
      <c r="D31" s="18"/>
      <c r="E31" s="17"/>
      <c r="F31" s="18"/>
      <c r="G31" s="142"/>
      <c r="H31" s="48"/>
      <c r="I31" s="95"/>
      <c r="J31" s="95"/>
      <c r="K31" s="79"/>
      <c r="L31" s="80"/>
      <c r="M31" s="79"/>
      <c r="N31" s="17"/>
      <c r="O31" s="18"/>
      <c r="P31" s="46"/>
      <c r="Q31" s="125"/>
    </row>
    <row r="32" spans="2:17" ht="15.95" customHeight="1" x14ac:dyDescent="0.15">
      <c r="B32" s="43"/>
      <c r="C32" s="28"/>
      <c r="D32" s="171"/>
      <c r="E32" s="36"/>
      <c r="F32" s="37"/>
      <c r="G32" s="49"/>
      <c r="H32" s="50"/>
      <c r="I32" s="91"/>
      <c r="J32" s="91"/>
      <c r="K32" s="92"/>
      <c r="L32" s="93"/>
      <c r="M32" s="92"/>
      <c r="N32" s="28"/>
      <c r="P32" s="96"/>
      <c r="Q32" s="127"/>
    </row>
    <row r="33" spans="2:17" ht="15.95" customHeight="1" x14ac:dyDescent="0.15">
      <c r="B33" s="51"/>
      <c r="C33" s="17"/>
      <c r="D33" s="18"/>
      <c r="E33" s="17"/>
      <c r="F33" s="18"/>
      <c r="G33" s="142"/>
      <c r="H33" s="48"/>
      <c r="I33" s="95"/>
      <c r="J33" s="95"/>
      <c r="K33" s="79"/>
      <c r="L33" s="80"/>
      <c r="M33" s="79"/>
      <c r="N33" s="17"/>
      <c r="O33" s="18"/>
      <c r="P33" s="149"/>
      <c r="Q33" s="158"/>
    </row>
    <row r="34" spans="2:17" ht="15.95" customHeight="1" x14ac:dyDescent="0.15">
      <c r="B34" s="43"/>
      <c r="C34" s="28"/>
      <c r="E34" s="36"/>
      <c r="F34" s="37"/>
      <c r="G34" s="49"/>
      <c r="H34" s="50"/>
      <c r="I34" s="91"/>
      <c r="J34" s="91"/>
      <c r="K34" s="92"/>
      <c r="L34" s="93"/>
      <c r="M34" s="92"/>
      <c r="N34" s="28"/>
      <c r="P34" s="150"/>
      <c r="Q34" s="157"/>
    </row>
    <row r="35" spans="2:17" ht="15.95" customHeight="1" x14ac:dyDescent="0.15">
      <c r="B35" s="51"/>
      <c r="C35" s="17"/>
      <c r="D35" s="18"/>
      <c r="E35" s="17"/>
      <c r="F35" s="18"/>
      <c r="G35" s="142"/>
      <c r="H35" s="48"/>
      <c r="I35" s="95"/>
      <c r="J35" s="95"/>
      <c r="K35" s="79"/>
      <c r="L35" s="80"/>
      <c r="M35" s="79"/>
      <c r="N35" s="17"/>
      <c r="O35" s="18"/>
      <c r="P35" s="46"/>
      <c r="Q35" s="125"/>
    </row>
    <row r="36" spans="2:17" ht="15.75" customHeight="1" thickBot="1" x14ac:dyDescent="0.2">
      <c r="B36" s="130"/>
      <c r="C36" s="53"/>
      <c r="D36" s="14"/>
      <c r="E36" s="54"/>
      <c r="F36" s="55"/>
      <c r="G36" s="76"/>
      <c r="H36" s="131"/>
      <c r="I36" s="106"/>
      <c r="J36" s="106"/>
      <c r="K36" s="105"/>
      <c r="L36" s="107"/>
      <c r="M36" s="105"/>
      <c r="N36" s="53"/>
      <c r="O36" s="108"/>
      <c r="P36" s="14"/>
      <c r="Q36" s="119"/>
    </row>
    <row r="37" spans="2:17" x14ac:dyDescent="0.15">
      <c r="P37" s="180"/>
    </row>
    <row r="38" spans="2:17" ht="27.75" customHeight="1" thickBot="1" x14ac:dyDescent="0.25">
      <c r="B38" s="3"/>
      <c r="C38" s="3"/>
      <c r="D38" s="3"/>
      <c r="E38" s="3"/>
      <c r="F38" s="1015" t="s">
        <v>548</v>
      </c>
      <c r="G38" s="1015"/>
      <c r="H38" s="1015" t="s">
        <v>40</v>
      </c>
      <c r="I38" s="1015"/>
      <c r="J38" s="1015"/>
      <c r="K38" s="1015"/>
      <c r="L38" s="1015"/>
      <c r="M38" s="3"/>
      <c r="O38" s="70"/>
      <c r="Q38" s="115"/>
    </row>
    <row r="39" spans="2:17" ht="12.75" thickBot="1" x14ac:dyDescent="0.2">
      <c r="Q39" s="116"/>
    </row>
    <row r="40" spans="2:17" ht="15.75" customHeight="1" x14ac:dyDescent="0.15">
      <c r="B40" s="4"/>
      <c r="C40" s="5"/>
      <c r="D40" s="6"/>
      <c r="E40" s="5"/>
      <c r="F40" s="6"/>
      <c r="G40" s="5"/>
      <c r="H40" s="7"/>
      <c r="I40" s="71"/>
      <c r="J40" s="71"/>
      <c r="K40" s="72"/>
      <c r="L40" s="73"/>
      <c r="M40" s="72"/>
      <c r="N40" s="5"/>
      <c r="O40" s="6"/>
      <c r="P40" s="109"/>
      <c r="Q40" s="117"/>
    </row>
    <row r="41" spans="2:17" ht="15.75" customHeight="1" x14ac:dyDescent="0.15">
      <c r="B41" s="8" t="s">
        <v>20</v>
      </c>
      <c r="C41" s="9"/>
      <c r="D41" s="10" t="s">
        <v>21</v>
      </c>
      <c r="E41" s="9"/>
      <c r="F41" s="10" t="s">
        <v>22</v>
      </c>
      <c r="G41" s="9" t="s">
        <v>23</v>
      </c>
      <c r="H41" s="11" t="s">
        <v>24</v>
      </c>
      <c r="I41" s="49" t="s">
        <v>25</v>
      </c>
      <c r="J41" s="49" t="s">
        <v>26</v>
      </c>
      <c r="K41" s="9"/>
      <c r="L41" s="74" t="s">
        <v>88</v>
      </c>
      <c r="M41" s="9" t="s">
        <v>58</v>
      </c>
      <c r="N41" s="9"/>
      <c r="O41" s="75" t="s">
        <v>27</v>
      </c>
      <c r="P41" s="75"/>
      <c r="Q41" s="118"/>
    </row>
    <row r="42" spans="2:17" ht="15.75" customHeight="1" thickBot="1" x14ac:dyDescent="0.2">
      <c r="B42" s="12"/>
      <c r="C42" s="13"/>
      <c r="D42" s="14"/>
      <c r="E42" s="13"/>
      <c r="F42" s="14"/>
      <c r="G42" s="13"/>
      <c r="H42" s="15"/>
      <c r="I42" s="76"/>
      <c r="J42" s="76"/>
      <c r="K42" s="13"/>
      <c r="L42" s="77"/>
      <c r="M42" s="13"/>
      <c r="N42" s="13"/>
      <c r="O42" s="14"/>
      <c r="P42" s="110"/>
      <c r="Q42" s="119"/>
    </row>
    <row r="43" spans="2:17" ht="15.75" customHeight="1" x14ac:dyDescent="0.15">
      <c r="B43" s="8"/>
      <c r="C43" s="9"/>
      <c r="D43" s="175"/>
      <c r="E43" s="56"/>
      <c r="F43" s="690"/>
      <c r="G43" s="57"/>
      <c r="H43" s="497"/>
      <c r="I43" s="498"/>
      <c r="J43" s="498"/>
      <c r="K43" s="498"/>
      <c r="L43" s="499"/>
      <c r="M43" s="902"/>
      <c r="N43" s="28"/>
      <c r="O43" s="70"/>
      <c r="P43" s="691"/>
      <c r="Q43" s="692"/>
    </row>
    <row r="44" spans="2:17" ht="15.75" customHeight="1" x14ac:dyDescent="0.15">
      <c r="B44" s="423"/>
      <c r="C44" s="22"/>
      <c r="D44" s="175" t="s">
        <v>430</v>
      </c>
      <c r="E44" s="58"/>
      <c r="F44" s="59" t="s">
        <v>431</v>
      </c>
      <c r="G44" s="26" t="s">
        <v>188</v>
      </c>
      <c r="H44" s="60">
        <v>1</v>
      </c>
      <c r="I44" s="82"/>
      <c r="J44" s="91"/>
      <c r="K44" s="83"/>
      <c r="L44" s="93"/>
      <c r="M44" s="91"/>
      <c r="N44" s="22"/>
      <c r="O44" s="85"/>
      <c r="P44" s="197"/>
      <c r="Q44" s="129"/>
    </row>
    <row r="45" spans="2:17" ht="15.75" customHeight="1" x14ac:dyDescent="0.15">
      <c r="B45" s="51"/>
      <c r="C45" s="17"/>
      <c r="D45" s="61"/>
      <c r="E45" s="62"/>
      <c r="F45" s="63"/>
      <c r="G45" s="19"/>
      <c r="H45" s="497"/>
      <c r="I45" s="514"/>
      <c r="J45" s="514"/>
      <c r="K45" s="515"/>
      <c r="L45" s="516"/>
      <c r="M45" s="112"/>
      <c r="N45" s="17"/>
      <c r="O45" s="18"/>
      <c r="P45" s="198"/>
      <c r="Q45" s="693"/>
    </row>
    <row r="46" spans="2:17" ht="15.75" customHeight="1" x14ac:dyDescent="0.15">
      <c r="B46" s="43"/>
      <c r="C46" s="28"/>
      <c r="D46" s="175"/>
      <c r="E46" s="58"/>
      <c r="F46" s="59"/>
      <c r="G46" s="26"/>
      <c r="H46" s="60"/>
      <c r="I46" s="82"/>
      <c r="J46" s="91"/>
      <c r="K46" s="83"/>
      <c r="L46" s="93"/>
      <c r="M46" s="91"/>
      <c r="N46" s="22"/>
      <c r="O46" s="85"/>
      <c r="P46" s="1051"/>
      <c r="Q46" s="1083"/>
    </row>
    <row r="47" spans="2:17" ht="15.75" customHeight="1" x14ac:dyDescent="0.15">
      <c r="B47" s="51"/>
      <c r="C47" s="17"/>
      <c r="D47" s="67"/>
      <c r="E47" s="56"/>
      <c r="F47" s="67"/>
      <c r="G47" s="19"/>
      <c r="H47" s="33"/>
      <c r="I47" s="95"/>
      <c r="J47" s="113"/>
      <c r="K47" s="79"/>
      <c r="L47" s="80"/>
      <c r="M47" s="80"/>
      <c r="N47" s="17"/>
      <c r="O47" s="18"/>
      <c r="P47" s="198"/>
      <c r="Q47" s="125"/>
    </row>
    <row r="48" spans="2:17" ht="15.75" customHeight="1" x14ac:dyDescent="0.15">
      <c r="B48" s="43"/>
      <c r="C48" s="28"/>
      <c r="D48" s="64"/>
      <c r="E48" s="65"/>
      <c r="F48" s="59"/>
      <c r="G48" s="26"/>
      <c r="H48" s="68"/>
      <c r="I48" s="82"/>
      <c r="J48" s="91"/>
      <c r="K48" s="83"/>
      <c r="L48" s="93"/>
      <c r="M48" s="91"/>
      <c r="N48" s="22"/>
      <c r="O48" s="85"/>
      <c r="P48" s="1051"/>
      <c r="Q48" s="1052"/>
    </row>
    <row r="49" spans="2:17" ht="15.75" customHeight="1" x14ac:dyDescent="0.15">
      <c r="B49" s="51"/>
      <c r="C49" s="17"/>
      <c r="D49" s="61"/>
      <c r="E49" s="62"/>
      <c r="F49" s="61"/>
      <c r="G49" s="66"/>
      <c r="H49" s="33"/>
      <c r="I49" s="95"/>
      <c r="J49" s="113"/>
      <c r="K49" s="79"/>
      <c r="L49" s="80"/>
      <c r="M49" s="79"/>
      <c r="N49" s="17"/>
      <c r="O49" s="18"/>
      <c r="P49" s="114"/>
      <c r="Q49" s="125"/>
    </row>
    <row r="50" spans="2:17" ht="15.75" customHeight="1" x14ac:dyDescent="0.15">
      <c r="B50" s="43"/>
      <c r="C50" s="28"/>
      <c r="D50" s="175"/>
      <c r="E50" s="58"/>
      <c r="F50" s="59"/>
      <c r="G50" s="29"/>
      <c r="H50" s="68"/>
      <c r="I50" s="91"/>
      <c r="J50" s="91"/>
      <c r="K50" s="83"/>
      <c r="L50" s="93"/>
      <c r="M50" s="92"/>
      <c r="N50" s="28"/>
      <c r="O50" s="85"/>
      <c r="P50" s="197"/>
      <c r="Q50" s="127"/>
    </row>
    <row r="51" spans="2:17" ht="15.75" customHeight="1" x14ac:dyDescent="0.15">
      <c r="B51" s="51"/>
      <c r="C51" s="17"/>
      <c r="D51" s="61"/>
      <c r="E51" s="62"/>
      <c r="F51" s="61"/>
      <c r="G51" s="66"/>
      <c r="H51" s="33"/>
      <c r="I51" s="95"/>
      <c r="J51" s="113"/>
      <c r="K51" s="79"/>
      <c r="L51" s="80"/>
      <c r="M51" s="79"/>
      <c r="N51" s="17"/>
      <c r="O51" s="18"/>
      <c r="P51" s="198"/>
      <c r="Q51" s="200"/>
    </row>
    <row r="52" spans="2:17" ht="15.75" customHeight="1" x14ac:dyDescent="0.15">
      <c r="B52" s="43"/>
      <c r="C52" s="28"/>
      <c r="D52" s="64"/>
      <c r="E52" s="65"/>
      <c r="F52" s="59"/>
      <c r="G52" s="26"/>
      <c r="H52" s="68"/>
      <c r="I52" s="82"/>
      <c r="J52" s="91"/>
      <c r="K52" s="83"/>
      <c r="L52" s="84"/>
      <c r="M52" s="83"/>
      <c r="N52" s="22"/>
      <c r="O52" s="199"/>
      <c r="P52" s="1051"/>
      <c r="Q52" s="1052"/>
    </row>
    <row r="53" spans="2:17" ht="15.75" customHeight="1" x14ac:dyDescent="0.15">
      <c r="B53" s="51"/>
      <c r="C53" s="17"/>
      <c r="D53" s="61"/>
      <c r="E53" s="62"/>
      <c r="F53" s="61"/>
      <c r="G53" s="66"/>
      <c r="H53" s="33"/>
      <c r="I53" s="95"/>
      <c r="J53" s="113"/>
      <c r="K53" s="79"/>
      <c r="L53" s="80"/>
      <c r="M53" s="79"/>
      <c r="N53" s="17"/>
      <c r="O53" s="18"/>
      <c r="P53" s="114"/>
      <c r="Q53" s="125"/>
    </row>
    <row r="54" spans="2:17" ht="15.75" customHeight="1" x14ac:dyDescent="0.15">
      <c r="B54" s="43"/>
      <c r="C54" s="28"/>
      <c r="D54" s="196"/>
      <c r="E54" s="69"/>
      <c r="F54" s="133"/>
      <c r="G54" s="135"/>
      <c r="H54" s="30"/>
      <c r="I54" s="91"/>
      <c r="J54" s="91"/>
      <c r="K54" s="92"/>
      <c r="L54" s="84"/>
      <c r="M54" s="83"/>
      <c r="N54" s="22"/>
      <c r="O54" s="85"/>
      <c r="P54" s="197"/>
      <c r="Q54" s="127"/>
    </row>
    <row r="55" spans="2:17" ht="15.75" customHeight="1" x14ac:dyDescent="0.15">
      <c r="B55" s="51"/>
      <c r="C55" s="17"/>
      <c r="D55" s="61"/>
      <c r="E55" s="62"/>
      <c r="F55" s="61"/>
      <c r="G55" s="66"/>
      <c r="H55" s="33"/>
      <c r="I55" s="95"/>
      <c r="J55" s="113"/>
      <c r="K55" s="79"/>
      <c r="L55" s="80"/>
      <c r="M55" s="79"/>
      <c r="N55" s="17"/>
      <c r="O55" s="18"/>
      <c r="P55" s="198"/>
      <c r="Q55" s="125"/>
    </row>
    <row r="56" spans="2:17" ht="15.75" customHeight="1" x14ac:dyDescent="0.15">
      <c r="B56" s="43"/>
      <c r="C56" s="28"/>
      <c r="D56" s="196"/>
      <c r="E56" s="132"/>
      <c r="F56" s="160"/>
      <c r="G56" s="134"/>
      <c r="H56" s="30"/>
      <c r="I56" s="91"/>
      <c r="J56" s="91"/>
      <c r="K56" s="92"/>
      <c r="L56" s="84"/>
      <c r="M56" s="92"/>
      <c r="N56" s="28"/>
      <c r="O56" s="85"/>
      <c r="P56" s="197"/>
      <c r="Q56" s="127"/>
    </row>
    <row r="57" spans="2:17" ht="15.75" customHeight="1" x14ac:dyDescent="0.15">
      <c r="B57" s="51"/>
      <c r="C57" s="17"/>
      <c r="D57" s="61"/>
      <c r="E57" s="62"/>
      <c r="F57" s="61"/>
      <c r="G57" s="66"/>
      <c r="H57" s="33"/>
      <c r="I57" s="95"/>
      <c r="J57" s="113"/>
      <c r="K57" s="79"/>
      <c r="L57" s="80"/>
      <c r="M57" s="79"/>
      <c r="N57" s="17"/>
      <c r="O57" s="18"/>
      <c r="P57" s="114"/>
      <c r="Q57" s="125"/>
    </row>
    <row r="58" spans="2:17" ht="15.75" customHeight="1" x14ac:dyDescent="0.15">
      <c r="B58" s="43"/>
      <c r="C58" s="28"/>
      <c r="D58" s="196"/>
      <c r="E58" s="69"/>
      <c r="F58" s="133"/>
      <c r="G58" s="134"/>
      <c r="H58" s="30"/>
      <c r="I58" s="91"/>
      <c r="J58" s="91"/>
      <c r="K58" s="92"/>
      <c r="L58" s="84"/>
      <c r="M58" s="92"/>
      <c r="N58" s="28"/>
      <c r="O58" s="85"/>
      <c r="P58" s="197"/>
      <c r="Q58" s="127"/>
    </row>
    <row r="59" spans="2:17" ht="15.75" customHeight="1" x14ac:dyDescent="0.15">
      <c r="B59" s="51"/>
      <c r="C59" s="17"/>
      <c r="D59" s="61"/>
      <c r="E59" s="62"/>
      <c r="F59" s="61"/>
      <c r="G59" s="66"/>
      <c r="H59" s="33"/>
      <c r="I59" s="95"/>
      <c r="J59" s="113"/>
      <c r="K59" s="79"/>
      <c r="L59" s="80"/>
      <c r="M59" s="79"/>
      <c r="N59" s="17"/>
      <c r="O59" s="18"/>
      <c r="P59" s="114"/>
      <c r="Q59" s="125"/>
    </row>
    <row r="60" spans="2:17" ht="15.75" customHeight="1" x14ac:dyDescent="0.15">
      <c r="B60" s="43"/>
      <c r="C60" s="28"/>
      <c r="D60" s="623"/>
      <c r="E60" s="69"/>
      <c r="F60" s="133"/>
      <c r="G60" s="135"/>
      <c r="H60" s="27"/>
      <c r="I60" s="82"/>
      <c r="J60" s="91"/>
      <c r="K60" s="92"/>
      <c r="L60" s="84"/>
      <c r="M60" s="92"/>
      <c r="N60" s="28"/>
      <c r="O60" s="85"/>
      <c r="P60" s="197"/>
      <c r="Q60" s="127"/>
    </row>
    <row r="61" spans="2:17" ht="15.75" customHeight="1" x14ac:dyDescent="0.15">
      <c r="B61" s="51"/>
      <c r="C61" s="17"/>
      <c r="D61" s="67"/>
      <c r="E61" s="56"/>
      <c r="F61" s="67"/>
      <c r="G61" s="19"/>
      <c r="H61" s="33"/>
      <c r="I61" s="95"/>
      <c r="J61" s="113"/>
      <c r="K61" s="79"/>
      <c r="L61" s="80"/>
      <c r="M61" s="79"/>
      <c r="N61" s="17"/>
      <c r="O61" s="18"/>
      <c r="P61" s="114"/>
      <c r="Q61" s="125"/>
    </row>
    <row r="62" spans="2:17" ht="15.75" customHeight="1" x14ac:dyDescent="0.15">
      <c r="B62" s="43"/>
      <c r="C62" s="28"/>
      <c r="D62" s="175"/>
      <c r="E62" s="146"/>
      <c r="F62" s="144"/>
      <c r="G62" s="26"/>
      <c r="H62" s="30"/>
      <c r="I62" s="82"/>
      <c r="J62" s="82"/>
      <c r="K62" s="83"/>
      <c r="L62" s="84"/>
      <c r="M62" s="83"/>
      <c r="N62" s="22"/>
      <c r="O62" s="85"/>
      <c r="P62" s="197"/>
      <c r="Q62" s="127"/>
    </row>
    <row r="63" spans="2:17" ht="15.75" customHeight="1" x14ac:dyDescent="0.15">
      <c r="B63" s="51"/>
      <c r="C63" s="17"/>
      <c r="D63" s="67"/>
      <c r="E63" s="56"/>
      <c r="F63" s="67"/>
      <c r="G63" s="19"/>
      <c r="H63" s="33"/>
      <c r="I63" s="95"/>
      <c r="J63" s="113"/>
      <c r="K63" s="79"/>
      <c r="L63" s="80"/>
      <c r="M63" s="79"/>
      <c r="N63" s="17"/>
      <c r="O63" s="18"/>
      <c r="P63" s="114"/>
      <c r="Q63" s="125"/>
    </row>
    <row r="64" spans="2:17" ht="15.75" customHeight="1" x14ac:dyDescent="0.15">
      <c r="B64" s="43"/>
      <c r="C64" s="28"/>
      <c r="D64" s="175"/>
      <c r="E64" s="146"/>
      <c r="F64" s="144"/>
      <c r="G64" s="26"/>
      <c r="H64" s="30"/>
      <c r="I64" s="82"/>
      <c r="J64" s="82"/>
      <c r="K64" s="83"/>
      <c r="L64" s="84"/>
      <c r="M64" s="83"/>
      <c r="N64" s="22"/>
      <c r="O64" s="85"/>
      <c r="P64" s="197"/>
      <c r="Q64" s="127"/>
    </row>
    <row r="65" spans="2:17" ht="15.75" customHeight="1" x14ac:dyDescent="0.15">
      <c r="B65" s="51"/>
      <c r="C65" s="17"/>
      <c r="D65" s="67"/>
      <c r="E65" s="56"/>
      <c r="F65" s="67"/>
      <c r="G65" s="19"/>
      <c r="H65" s="33"/>
      <c r="I65" s="95"/>
      <c r="J65" s="113"/>
      <c r="K65" s="17"/>
      <c r="L65" s="80"/>
      <c r="M65" s="17"/>
      <c r="N65" s="17"/>
      <c r="O65" s="18"/>
      <c r="P65" s="114"/>
      <c r="Q65" s="125"/>
    </row>
    <row r="66" spans="2:17" ht="15.75" customHeight="1" x14ac:dyDescent="0.15">
      <c r="B66" s="43"/>
      <c r="C66" s="28"/>
      <c r="D66" s="175"/>
      <c r="E66" s="146"/>
      <c r="F66" s="144"/>
      <c r="G66" s="29"/>
      <c r="H66" s="30"/>
      <c r="I66" s="91"/>
      <c r="J66" s="82"/>
      <c r="K66" s="83"/>
      <c r="L66" s="84"/>
      <c r="M66" s="92"/>
      <c r="N66" s="28"/>
      <c r="O66" s="85"/>
      <c r="P66" s="197"/>
      <c r="Q66" s="127"/>
    </row>
    <row r="67" spans="2:17" ht="15.75" customHeight="1" x14ac:dyDescent="0.15">
      <c r="B67" s="51"/>
      <c r="C67" s="17"/>
      <c r="D67" s="67"/>
      <c r="E67" s="56"/>
      <c r="F67" s="67"/>
      <c r="G67" s="19"/>
      <c r="H67" s="33"/>
      <c r="I67" s="95"/>
      <c r="J67" s="113"/>
      <c r="K67" s="17"/>
      <c r="L67" s="80"/>
      <c r="M67" s="17"/>
      <c r="N67" s="17"/>
      <c r="O67" s="162"/>
      <c r="P67" s="114"/>
      <c r="Q67" s="125"/>
    </row>
    <row r="68" spans="2:17" ht="15.75" customHeight="1" x14ac:dyDescent="0.15">
      <c r="B68" s="43"/>
      <c r="C68" s="28"/>
      <c r="D68" s="175"/>
      <c r="E68" s="146"/>
      <c r="F68" s="144"/>
      <c r="G68" s="26"/>
      <c r="H68" s="30"/>
      <c r="I68" s="91"/>
      <c r="J68" s="91"/>
      <c r="K68" s="92"/>
      <c r="L68" s="84"/>
      <c r="M68" s="92"/>
      <c r="N68" s="28"/>
      <c r="O68" s="85"/>
      <c r="P68" s="197"/>
      <c r="Q68" s="127"/>
    </row>
    <row r="69" spans="2:17" ht="15.75" customHeight="1" x14ac:dyDescent="0.15">
      <c r="B69" s="51"/>
      <c r="C69" s="17"/>
      <c r="D69" s="61"/>
      <c r="E69" s="62"/>
      <c r="F69" s="67"/>
      <c r="G69" s="66"/>
      <c r="H69" s="33"/>
      <c r="I69" s="95"/>
      <c r="J69" s="113"/>
      <c r="K69" s="17"/>
      <c r="L69" s="80"/>
      <c r="M69" s="79"/>
      <c r="N69" s="17"/>
      <c r="O69" s="18"/>
      <c r="P69" s="114"/>
      <c r="Q69" s="125"/>
    </row>
    <row r="70" spans="2:17" ht="15.75" customHeight="1" x14ac:dyDescent="0.15">
      <c r="B70" s="43"/>
      <c r="C70" s="28"/>
      <c r="D70" s="623"/>
      <c r="E70" s="69"/>
      <c r="F70" s="133"/>
      <c r="G70" s="134"/>
      <c r="H70" s="30"/>
      <c r="I70" s="82"/>
      <c r="J70" s="91"/>
      <c r="K70" s="92"/>
      <c r="L70" s="84"/>
      <c r="M70" s="83"/>
      <c r="N70" s="22"/>
      <c r="O70" s="85"/>
      <c r="P70" s="197"/>
      <c r="Q70" s="127"/>
    </row>
    <row r="71" spans="2:17" ht="15.75" customHeight="1" x14ac:dyDescent="0.15">
      <c r="B71" s="51"/>
      <c r="C71" s="17"/>
      <c r="D71" s="18"/>
      <c r="E71" s="17"/>
      <c r="F71" s="18"/>
      <c r="G71" s="142"/>
      <c r="H71" s="48"/>
      <c r="I71" s="95"/>
      <c r="J71" s="78"/>
      <c r="K71" s="79"/>
      <c r="L71" s="152"/>
      <c r="M71" s="17"/>
      <c r="N71" s="17"/>
      <c r="O71" s="18"/>
      <c r="P71" s="114"/>
      <c r="Q71" s="125"/>
    </row>
    <row r="72" spans="2:17" ht="15.75" customHeight="1" thickBot="1" x14ac:dyDescent="0.2">
      <c r="B72" s="130"/>
      <c r="C72" s="53"/>
      <c r="D72" s="14" t="s">
        <v>55</v>
      </c>
      <c r="E72" s="54"/>
      <c r="F72" s="55"/>
      <c r="G72" s="76"/>
      <c r="H72" s="131"/>
      <c r="I72" s="106"/>
      <c r="J72" s="952"/>
      <c r="K72" s="105"/>
      <c r="L72" s="107"/>
      <c r="M72" s="106"/>
      <c r="N72" s="53"/>
      <c r="O72" s="108"/>
      <c r="P72" s="202"/>
      <c r="Q72" s="119"/>
    </row>
    <row r="73" spans="2:17" x14ac:dyDescent="0.15">
      <c r="P73" s="180"/>
    </row>
    <row r="74" spans="2:17" ht="27.75" customHeight="1" thickBot="1" x14ac:dyDescent="0.25">
      <c r="B74" s="3"/>
      <c r="C74" s="3"/>
      <c r="D74" s="3"/>
      <c r="E74" s="3"/>
      <c r="F74" s="1015" t="s">
        <v>549</v>
      </c>
      <c r="G74" s="1015"/>
      <c r="H74" s="1015" t="s">
        <v>91</v>
      </c>
      <c r="I74" s="1015"/>
      <c r="J74" s="1015"/>
      <c r="K74" s="1015"/>
      <c r="L74" s="1015"/>
      <c r="M74" s="3"/>
      <c r="O74" s="70"/>
      <c r="Q74" s="115"/>
    </row>
    <row r="75" spans="2:17" ht="12.75" thickBot="1" x14ac:dyDescent="0.2">
      <c r="Q75" s="116"/>
    </row>
    <row r="76" spans="2:17" ht="15.75" customHeight="1" x14ac:dyDescent="0.15">
      <c r="B76" s="4"/>
      <c r="C76" s="5"/>
      <c r="D76" s="6"/>
      <c r="E76" s="5"/>
      <c r="F76" s="6"/>
      <c r="G76" s="5"/>
      <c r="H76" s="7"/>
      <c r="I76" s="71"/>
      <c r="J76" s="71"/>
      <c r="K76" s="72"/>
      <c r="L76" s="73"/>
      <c r="M76" s="72"/>
      <c r="N76" s="5"/>
      <c r="O76" s="6"/>
      <c r="P76" s="109"/>
      <c r="Q76" s="117"/>
    </row>
    <row r="77" spans="2:17" ht="15.75" customHeight="1" x14ac:dyDescent="0.15">
      <c r="B77" s="8" t="s">
        <v>20</v>
      </c>
      <c r="C77" s="9"/>
      <c r="D77" s="10" t="s">
        <v>21</v>
      </c>
      <c r="E77" s="9"/>
      <c r="F77" s="10" t="s">
        <v>22</v>
      </c>
      <c r="G77" s="9" t="s">
        <v>23</v>
      </c>
      <c r="H77" s="11" t="s">
        <v>24</v>
      </c>
      <c r="I77" s="49" t="s">
        <v>25</v>
      </c>
      <c r="J77" s="49" t="s">
        <v>26</v>
      </c>
      <c r="K77" s="9"/>
      <c r="L77" s="74" t="s">
        <v>88</v>
      </c>
      <c r="M77" s="9" t="s">
        <v>58</v>
      </c>
      <c r="N77" s="9"/>
      <c r="O77" s="75" t="s">
        <v>27</v>
      </c>
      <c r="P77" s="75"/>
      <c r="Q77" s="118"/>
    </row>
    <row r="78" spans="2:17" ht="15.75" customHeight="1" thickBot="1" x14ac:dyDescent="0.2">
      <c r="B78" s="12"/>
      <c r="C78" s="13"/>
      <c r="D78" s="14"/>
      <c r="E78" s="13"/>
      <c r="F78" s="14"/>
      <c r="G78" s="13"/>
      <c r="H78" s="15"/>
      <c r="I78" s="76"/>
      <c r="J78" s="76"/>
      <c r="K78" s="13"/>
      <c r="L78" s="77"/>
      <c r="M78" s="13"/>
      <c r="N78" s="13"/>
      <c r="O78" s="14"/>
      <c r="P78" s="110"/>
      <c r="Q78" s="119"/>
    </row>
    <row r="79" spans="2:17" ht="15.75" customHeight="1" x14ac:dyDescent="0.15">
      <c r="B79" s="8"/>
      <c r="C79" s="9"/>
      <c r="D79" s="623"/>
      <c r="E79" s="62"/>
      <c r="F79" s="796"/>
      <c r="G79" s="57"/>
      <c r="H79" s="694"/>
      <c r="I79" s="111"/>
      <c r="J79" s="111"/>
      <c r="K79" s="111"/>
      <c r="L79" s="140"/>
      <c r="M79" s="28"/>
      <c r="N79" s="28"/>
      <c r="O79" s="70"/>
      <c r="P79" s="691"/>
      <c r="Q79" s="692"/>
    </row>
    <row r="80" spans="2:17" ht="15.75" customHeight="1" x14ac:dyDescent="0.15">
      <c r="B80" s="43"/>
      <c r="C80" s="28"/>
      <c r="D80" s="699" t="s">
        <v>432</v>
      </c>
      <c r="E80" s="132"/>
      <c r="F80" s="59"/>
      <c r="G80" s="721" t="s">
        <v>378</v>
      </c>
      <c r="H80" s="60">
        <v>1</v>
      </c>
      <c r="I80" s="84"/>
      <c r="J80" s="91"/>
      <c r="K80" s="92"/>
      <c r="L80" s="84"/>
      <c r="M80" s="92"/>
      <c r="N80" s="22"/>
      <c r="O80" s="85"/>
      <c r="P80" s="696"/>
      <c r="Q80" s="121"/>
    </row>
    <row r="81" spans="2:17" ht="15.75" customHeight="1" x14ac:dyDescent="0.15">
      <c r="B81" s="51"/>
      <c r="C81" s="17"/>
      <c r="D81" s="61"/>
      <c r="E81" s="62"/>
      <c r="F81" s="67"/>
      <c r="G81" s="19"/>
      <c r="H81" s="694"/>
      <c r="I81" s="78"/>
      <c r="J81" s="78"/>
      <c r="K81" s="97"/>
      <c r="L81" s="98"/>
      <c r="M81" s="79"/>
      <c r="N81" s="17"/>
      <c r="O81" s="70"/>
      <c r="P81" s="1084"/>
      <c r="Q81" s="1085"/>
    </row>
    <row r="82" spans="2:17" ht="15.75" customHeight="1" x14ac:dyDescent="0.15">
      <c r="B82" s="43"/>
      <c r="C82" s="28"/>
      <c r="D82" s="695" t="s">
        <v>121</v>
      </c>
      <c r="E82" s="132"/>
      <c r="F82" s="59"/>
      <c r="G82" s="201" t="s">
        <v>107</v>
      </c>
      <c r="H82" s="60">
        <v>1</v>
      </c>
      <c r="I82" s="84"/>
      <c r="J82" s="91"/>
      <c r="K82" s="92"/>
      <c r="L82" s="84"/>
      <c r="M82" s="92"/>
      <c r="N82" s="22"/>
      <c r="O82" s="85"/>
      <c r="P82" s="1051"/>
      <c r="Q82" s="1052"/>
    </row>
    <row r="83" spans="2:17" ht="15.75" customHeight="1" x14ac:dyDescent="0.15">
      <c r="B83" s="51"/>
      <c r="C83" s="17"/>
      <c r="D83" s="61"/>
      <c r="E83" s="62"/>
      <c r="F83" s="61"/>
      <c r="G83" s="66"/>
      <c r="H83" s="782"/>
      <c r="I83" s="514"/>
      <c r="J83" s="514"/>
      <c r="K83" s="79"/>
      <c r="L83" s="80"/>
      <c r="M83" s="79"/>
      <c r="N83" s="17"/>
      <c r="O83" s="18"/>
      <c r="P83" s="114"/>
      <c r="Q83" s="125"/>
    </row>
    <row r="84" spans="2:17" ht="15.75" customHeight="1" x14ac:dyDescent="0.15">
      <c r="B84" s="43"/>
      <c r="C84" s="28"/>
      <c r="D84" s="695"/>
      <c r="E84" s="132"/>
      <c r="F84" s="59"/>
      <c r="G84" s="201"/>
      <c r="H84" s="60"/>
      <c r="I84" s="84"/>
      <c r="J84" s="91"/>
      <c r="K84" s="92"/>
      <c r="L84" s="84"/>
      <c r="M84" s="92"/>
      <c r="N84" s="28"/>
      <c r="O84" s="85"/>
      <c r="P84" s="197"/>
      <c r="Q84" s="121"/>
    </row>
    <row r="85" spans="2:17" ht="15.75" customHeight="1" x14ac:dyDescent="0.15">
      <c r="B85" s="51"/>
      <c r="C85" s="17"/>
      <c r="D85" s="61"/>
      <c r="E85" s="62"/>
      <c r="F85" s="61"/>
      <c r="G85" s="66"/>
      <c r="H85" s="33"/>
      <c r="I85" s="95"/>
      <c r="J85" s="113"/>
      <c r="K85" s="79"/>
      <c r="L85" s="80"/>
      <c r="M85" s="79"/>
      <c r="N85" s="17"/>
      <c r="O85" s="18"/>
      <c r="P85" s="114"/>
      <c r="Q85" s="200"/>
    </row>
    <row r="86" spans="2:17" ht="15.75" customHeight="1" x14ac:dyDescent="0.15">
      <c r="B86" s="43"/>
      <c r="C86" s="28"/>
      <c r="D86" s="697"/>
      <c r="E86" s="132"/>
      <c r="F86" s="59"/>
      <c r="G86" s="201"/>
      <c r="H86" s="68"/>
      <c r="I86" s="84"/>
      <c r="J86" s="91"/>
      <c r="K86" s="92"/>
      <c r="L86" s="84"/>
      <c r="M86" s="92"/>
      <c r="N86" s="28"/>
      <c r="O86" s="85"/>
      <c r="P86" s="698"/>
      <c r="Q86" s="342"/>
    </row>
    <row r="87" spans="2:17" ht="15.75" customHeight="1" x14ac:dyDescent="0.15">
      <c r="B87" s="51"/>
      <c r="C87" s="17"/>
      <c r="D87" s="136"/>
      <c r="E87" s="167"/>
      <c r="F87" s="903"/>
      <c r="G87" s="904"/>
      <c r="H87" s="905"/>
      <c r="I87" s="80"/>
      <c r="J87" s="113"/>
      <c r="K87" s="79"/>
      <c r="L87" s="80"/>
      <c r="M87" s="79"/>
      <c r="N87" s="17"/>
      <c r="O87" s="153"/>
      <c r="P87" s="1073"/>
      <c r="Q87" s="1074"/>
    </row>
    <row r="88" spans="2:17" ht="15.75" customHeight="1" x14ac:dyDescent="0.15">
      <c r="B88" s="43"/>
      <c r="C88" s="28"/>
      <c r="D88" s="64"/>
      <c r="E88" s="58"/>
      <c r="F88" s="59"/>
      <c r="G88" s="26"/>
      <c r="H88" s="145"/>
      <c r="I88" s="84"/>
      <c r="J88" s="91"/>
      <c r="K88" s="92"/>
      <c r="L88" s="84"/>
      <c r="M88" s="84"/>
      <c r="N88" s="22"/>
      <c r="O88" s="906"/>
      <c r="P88" s="219"/>
      <c r="Q88" s="631"/>
    </row>
    <row r="89" spans="2:17" ht="15.75" customHeight="1" x14ac:dyDescent="0.15">
      <c r="B89" s="51"/>
      <c r="C89" s="17"/>
      <c r="D89" s="136"/>
      <c r="E89" s="147"/>
      <c r="F89" s="63"/>
      <c r="G89" s="904"/>
      <c r="H89" s="905"/>
      <c r="I89" s="80"/>
      <c r="J89" s="113"/>
      <c r="K89" s="79"/>
      <c r="L89" s="80"/>
      <c r="M89" s="79"/>
      <c r="N89" s="17"/>
      <c r="O89" s="153"/>
      <c r="P89" s="1073"/>
      <c r="Q89" s="1087"/>
    </row>
    <row r="90" spans="2:17" ht="15.75" customHeight="1" x14ac:dyDescent="0.15">
      <c r="B90" s="43"/>
      <c r="C90" s="28"/>
      <c r="D90" s="203"/>
      <c r="E90" s="894"/>
      <c r="F90" s="812"/>
      <c r="G90" s="907"/>
      <c r="H90" s="908"/>
      <c r="I90" s="84"/>
      <c r="J90" s="91"/>
      <c r="K90" s="92"/>
      <c r="L90" s="84"/>
      <c r="M90" s="84"/>
      <c r="N90" s="28"/>
      <c r="O90" s="909"/>
      <c r="P90" s="630"/>
      <c r="Q90" s="631"/>
    </row>
    <row r="91" spans="2:17" ht="15.75" customHeight="1" x14ac:dyDescent="0.15">
      <c r="B91" s="51"/>
      <c r="C91" s="17"/>
      <c r="D91" s="61"/>
      <c r="E91" s="62"/>
      <c r="F91" s="61"/>
      <c r="G91" s="66"/>
      <c r="H91" s="33"/>
      <c r="I91" s="95"/>
      <c r="J91" s="113"/>
      <c r="K91" s="79"/>
      <c r="L91" s="80"/>
      <c r="M91" s="79"/>
      <c r="N91" s="17"/>
      <c r="O91" s="18"/>
      <c r="P91" s="198"/>
      <c r="Q91" s="125"/>
    </row>
    <row r="92" spans="2:17" ht="15.75" customHeight="1" x14ac:dyDescent="0.15">
      <c r="B92" s="43"/>
      <c r="C92" s="28"/>
      <c r="D92" s="196"/>
      <c r="E92" s="132"/>
      <c r="F92" s="160"/>
      <c r="G92" s="134"/>
      <c r="H92" s="60"/>
      <c r="I92" s="84"/>
      <c r="J92" s="91"/>
      <c r="K92" s="92"/>
      <c r="L92" s="84"/>
      <c r="M92" s="84"/>
      <c r="N92" s="22"/>
      <c r="O92" s="906"/>
      <c r="P92" s="219"/>
      <c r="Q92" s="127"/>
    </row>
    <row r="93" spans="2:17" ht="15.75" customHeight="1" x14ac:dyDescent="0.15">
      <c r="B93" s="51"/>
      <c r="C93" s="17"/>
      <c r="D93" s="61"/>
      <c r="E93" s="62"/>
      <c r="F93" s="61"/>
      <c r="G93" s="66"/>
      <c r="H93" s="910"/>
      <c r="I93" s="95"/>
      <c r="J93" s="113"/>
      <c r="K93" s="79"/>
      <c r="L93" s="80"/>
      <c r="M93" s="79"/>
      <c r="N93" s="17"/>
      <c r="O93" s="18"/>
      <c r="P93" s="114"/>
      <c r="Q93" s="125"/>
    </row>
    <row r="94" spans="2:17" ht="15.75" customHeight="1" x14ac:dyDescent="0.15">
      <c r="B94" s="43"/>
      <c r="C94" s="28"/>
      <c r="D94" s="196"/>
      <c r="E94" s="69"/>
      <c r="F94" s="207"/>
      <c r="G94" s="911"/>
      <c r="H94" s="912"/>
      <c r="I94" s="93"/>
      <c r="J94" s="91"/>
      <c r="K94" s="92"/>
      <c r="L94" s="84"/>
      <c r="M94" s="92"/>
      <c r="N94" s="28"/>
      <c r="O94" s="906"/>
      <c r="P94" s="219"/>
      <c r="Q94" s="127"/>
    </row>
    <row r="95" spans="2:17" ht="15.75" customHeight="1" x14ac:dyDescent="0.15">
      <c r="B95" s="51"/>
      <c r="C95" s="17"/>
      <c r="D95" s="61"/>
      <c r="E95" s="913"/>
      <c r="F95" s="869"/>
      <c r="G95" s="208"/>
      <c r="H95" s="910"/>
      <c r="I95" s="80"/>
      <c r="J95" s="113"/>
      <c r="K95" s="79"/>
      <c r="L95" s="80"/>
      <c r="M95" s="79"/>
      <c r="N95" s="17"/>
      <c r="O95" s="914"/>
      <c r="P95" s="876"/>
      <c r="Q95" s="125"/>
    </row>
    <row r="96" spans="2:17" ht="15.75" customHeight="1" x14ac:dyDescent="0.15">
      <c r="B96" s="43"/>
      <c r="C96" s="28"/>
      <c r="D96" s="196"/>
      <c r="E96" s="915"/>
      <c r="F96" s="916"/>
      <c r="G96" s="209"/>
      <c r="H96" s="917"/>
      <c r="I96" s="93"/>
      <c r="J96" s="91"/>
      <c r="K96" s="92"/>
      <c r="L96" s="84"/>
      <c r="M96" s="92"/>
      <c r="N96" s="28"/>
      <c r="O96" s="906"/>
      <c r="P96" s="219"/>
      <c r="Q96" s="127"/>
    </row>
    <row r="97" spans="2:17" ht="15.75" customHeight="1" x14ac:dyDescent="0.15">
      <c r="B97" s="51"/>
      <c r="C97" s="17"/>
      <c r="D97" s="61"/>
      <c r="E97" s="62"/>
      <c r="F97" s="61"/>
      <c r="G97" s="19"/>
      <c r="H97" s="910"/>
      <c r="I97" s="95"/>
      <c r="J97" s="113"/>
      <c r="K97" s="79"/>
      <c r="L97" s="80"/>
      <c r="M97" s="79"/>
      <c r="N97" s="17"/>
      <c r="O97" s="18"/>
      <c r="P97" s="114"/>
      <c r="Q97" s="125"/>
    </row>
    <row r="98" spans="2:17" ht="15.75" customHeight="1" x14ac:dyDescent="0.15">
      <c r="B98" s="43"/>
      <c r="C98" s="28"/>
      <c r="D98" s="210"/>
      <c r="E98" s="211"/>
      <c r="F98" s="212"/>
      <c r="G98" s="26"/>
      <c r="H98" s="912"/>
      <c r="I98" s="84"/>
      <c r="J98" s="82"/>
      <c r="K98" s="83"/>
      <c r="L98" s="84"/>
      <c r="M98" s="83"/>
      <c r="N98" s="22"/>
      <c r="O98" s="906"/>
      <c r="P98" s="219"/>
      <c r="Q98" s="127"/>
    </row>
    <row r="99" spans="2:17" ht="15.75" customHeight="1" x14ac:dyDescent="0.15">
      <c r="B99" s="51"/>
      <c r="C99" s="17"/>
      <c r="D99" s="213"/>
      <c r="E99" s="918"/>
      <c r="F99" s="919"/>
      <c r="G99" s="208"/>
      <c r="H99" s="910"/>
      <c r="I99" s="80"/>
      <c r="J99" s="113"/>
      <c r="K99" s="79"/>
      <c r="L99" s="80"/>
      <c r="M99" s="79"/>
      <c r="N99" s="17"/>
      <c r="O99" s="18"/>
      <c r="P99" s="114"/>
      <c r="Q99" s="125"/>
    </row>
    <row r="100" spans="2:17" ht="15.75" customHeight="1" x14ac:dyDescent="0.15">
      <c r="B100" s="43"/>
      <c r="C100" s="28"/>
      <c r="D100" s="210"/>
      <c r="E100" s="920"/>
      <c r="F100" s="828"/>
      <c r="G100" s="201"/>
      <c r="H100" s="912"/>
      <c r="I100" s="84"/>
      <c r="J100" s="82"/>
      <c r="K100" s="83"/>
      <c r="L100" s="84"/>
      <c r="M100" s="83"/>
      <c r="N100" s="22"/>
      <c r="O100" s="906"/>
      <c r="P100" s="219"/>
      <c r="Q100" s="127"/>
    </row>
    <row r="101" spans="2:17" ht="15.75" customHeight="1" x14ac:dyDescent="0.15">
      <c r="B101" s="51"/>
      <c r="C101" s="17"/>
      <c r="D101" s="213"/>
      <c r="E101" s="214"/>
      <c r="F101" s="796"/>
      <c r="G101" s="19"/>
      <c r="H101" s="910"/>
      <c r="I101" s="95"/>
      <c r="J101" s="113"/>
      <c r="K101" s="79"/>
      <c r="L101" s="80"/>
      <c r="M101" s="79"/>
      <c r="N101" s="17"/>
      <c r="O101" s="153"/>
      <c r="P101" s="1073"/>
      <c r="Q101" s="1087"/>
    </row>
    <row r="102" spans="2:17" ht="15.75" customHeight="1" x14ac:dyDescent="0.15">
      <c r="B102" s="43"/>
      <c r="C102" s="28"/>
      <c r="D102" s="64"/>
      <c r="E102" s="165"/>
      <c r="F102" s="215"/>
      <c r="G102" s="201"/>
      <c r="H102" s="912"/>
      <c r="I102" s="91"/>
      <c r="J102" s="91"/>
      <c r="K102" s="92"/>
      <c r="L102" s="84"/>
      <c r="M102" s="92"/>
      <c r="N102" s="28"/>
      <c r="O102" s="909"/>
      <c r="P102" s="630"/>
      <c r="Q102" s="631"/>
    </row>
    <row r="103" spans="2:17" ht="15.75" customHeight="1" x14ac:dyDescent="0.15">
      <c r="B103" s="51"/>
      <c r="C103" s="17"/>
      <c r="D103" s="216"/>
      <c r="E103" s="918"/>
      <c r="F103" s="217"/>
      <c r="G103" s="19"/>
      <c r="H103" s="910"/>
      <c r="I103" s="95"/>
      <c r="J103" s="113"/>
      <c r="K103" s="79"/>
      <c r="L103" s="80"/>
      <c r="M103" s="79"/>
      <c r="N103" s="17"/>
      <c r="O103" s="18"/>
      <c r="P103" s="114"/>
      <c r="Q103" s="125"/>
    </row>
    <row r="104" spans="2:17" ht="15.75" customHeight="1" x14ac:dyDescent="0.15">
      <c r="B104" s="43"/>
      <c r="C104" s="28"/>
      <c r="D104" s="218"/>
      <c r="E104" s="811"/>
      <c r="F104" s="148"/>
      <c r="G104" s="26"/>
      <c r="H104" s="912"/>
      <c r="I104" s="93"/>
      <c r="J104" s="91"/>
      <c r="K104" s="92"/>
      <c r="L104" s="84"/>
      <c r="M104" s="92"/>
      <c r="N104" s="28"/>
      <c r="O104" s="85"/>
      <c r="P104" s="180"/>
      <c r="Q104" s="127"/>
    </row>
    <row r="105" spans="2:17" ht="15.75" customHeight="1" x14ac:dyDescent="0.15">
      <c r="B105" s="51"/>
      <c r="C105" s="17"/>
      <c r="D105" s="136"/>
      <c r="E105" s="167"/>
      <c r="F105" s="903"/>
      <c r="G105" s="201"/>
      <c r="H105" s="905"/>
      <c r="I105" s="80"/>
      <c r="J105" s="113"/>
      <c r="K105" s="79"/>
      <c r="L105" s="80"/>
      <c r="M105" s="79"/>
      <c r="N105" s="17"/>
      <c r="O105" s="153"/>
      <c r="P105" s="1073"/>
      <c r="Q105" s="1074"/>
    </row>
    <row r="106" spans="2:17" ht="15.75" customHeight="1" x14ac:dyDescent="0.15">
      <c r="B106" s="43"/>
      <c r="C106" s="28"/>
      <c r="D106" s="64"/>
      <c r="E106" s="58"/>
      <c r="F106" s="59"/>
      <c r="G106" s="26"/>
      <c r="H106" s="145"/>
      <c r="I106" s="84"/>
      <c r="J106" s="91"/>
      <c r="K106" s="83"/>
      <c r="L106" s="84"/>
      <c r="M106" s="84"/>
      <c r="N106" s="22"/>
      <c r="O106" s="909"/>
      <c r="P106" s="630"/>
      <c r="Q106" s="631"/>
    </row>
    <row r="107" spans="2:17" ht="15.75" customHeight="1" x14ac:dyDescent="0.15">
      <c r="B107" s="51"/>
      <c r="C107" s="17"/>
      <c r="D107" s="136"/>
      <c r="E107" s="56"/>
      <c r="F107" s="136"/>
      <c r="G107" s="19"/>
      <c r="H107" s="33"/>
      <c r="I107" s="95"/>
      <c r="J107" s="78"/>
      <c r="K107" s="79"/>
      <c r="L107" s="98"/>
      <c r="M107" s="17"/>
      <c r="N107" s="17"/>
      <c r="O107" s="18"/>
      <c r="P107" s="114"/>
      <c r="Q107" s="125"/>
    </row>
    <row r="108" spans="2:17" ht="15.75" customHeight="1" thickBot="1" x14ac:dyDescent="0.2">
      <c r="B108" s="130"/>
      <c r="C108" s="53"/>
      <c r="D108" s="14" t="s">
        <v>55</v>
      </c>
      <c r="E108" s="54"/>
      <c r="F108" s="55"/>
      <c r="G108" s="76"/>
      <c r="H108" s="131"/>
      <c r="I108" s="106"/>
      <c r="J108" s="106"/>
      <c r="K108" s="105"/>
      <c r="L108" s="107"/>
      <c r="M108" s="106"/>
      <c r="N108" s="53"/>
      <c r="O108" s="108"/>
      <c r="P108" s="110"/>
      <c r="Q108" s="119"/>
    </row>
    <row r="109" spans="2:17" x14ac:dyDescent="0.15">
      <c r="P109" s="180"/>
    </row>
    <row r="110" spans="2:17" ht="27.75" customHeight="1" thickBot="1" x14ac:dyDescent="0.25">
      <c r="B110" s="3"/>
      <c r="C110" s="3"/>
      <c r="D110" s="3"/>
      <c r="E110" s="3"/>
      <c r="F110" s="1015" t="s">
        <v>550</v>
      </c>
      <c r="G110" s="1015"/>
      <c r="H110" s="1015" t="s">
        <v>94</v>
      </c>
      <c r="I110" s="1015"/>
      <c r="J110" s="1015"/>
      <c r="K110" s="1015"/>
      <c r="L110" s="1015"/>
      <c r="M110" s="3"/>
      <c r="O110" s="70"/>
      <c r="Q110" s="115"/>
    </row>
    <row r="111" spans="2:17" ht="12.75" thickBot="1" x14ac:dyDescent="0.2">
      <c r="Q111" s="116"/>
    </row>
    <row r="112" spans="2:17" ht="15.75" customHeight="1" x14ac:dyDescent="0.15">
      <c r="B112" s="4"/>
      <c r="C112" s="5"/>
      <c r="D112" s="6"/>
      <c r="E112" s="5"/>
      <c r="F112" s="6"/>
      <c r="G112" s="5"/>
      <c r="H112" s="7"/>
      <c r="I112" s="71"/>
      <c r="J112" s="71"/>
      <c r="K112" s="72"/>
      <c r="L112" s="73"/>
      <c r="M112" s="72"/>
      <c r="N112" s="5"/>
      <c r="O112" s="6"/>
      <c r="P112" s="109"/>
      <c r="Q112" s="117"/>
    </row>
    <row r="113" spans="2:17" ht="15.75" customHeight="1" x14ac:dyDescent="0.15">
      <c r="B113" s="8" t="s">
        <v>20</v>
      </c>
      <c r="C113" s="9"/>
      <c r="D113" s="10" t="s">
        <v>21</v>
      </c>
      <c r="E113" s="9"/>
      <c r="F113" s="10" t="s">
        <v>22</v>
      </c>
      <c r="G113" s="9" t="s">
        <v>23</v>
      </c>
      <c r="H113" s="11" t="s">
        <v>24</v>
      </c>
      <c r="I113" s="49" t="s">
        <v>25</v>
      </c>
      <c r="J113" s="49" t="s">
        <v>26</v>
      </c>
      <c r="K113" s="9"/>
      <c r="L113" s="74" t="s">
        <v>88</v>
      </c>
      <c r="M113" s="9" t="s">
        <v>58</v>
      </c>
      <c r="N113" s="9"/>
      <c r="O113" s="75" t="s">
        <v>27</v>
      </c>
      <c r="P113" s="75"/>
      <c r="Q113" s="118"/>
    </row>
    <row r="114" spans="2:17" ht="15.75" customHeight="1" thickBot="1" x14ac:dyDescent="0.2">
      <c r="B114" s="12"/>
      <c r="C114" s="13"/>
      <c r="D114" s="14"/>
      <c r="E114" s="13"/>
      <c r="F114" s="14"/>
      <c r="G114" s="13"/>
      <c r="H114" s="15"/>
      <c r="I114" s="76"/>
      <c r="J114" s="76"/>
      <c r="K114" s="13"/>
      <c r="L114" s="77"/>
      <c r="M114" s="13"/>
      <c r="N114" s="13"/>
      <c r="O114" s="14"/>
      <c r="P114" s="110"/>
      <c r="Q114" s="119"/>
    </row>
    <row r="115" spans="2:17" ht="15.75" customHeight="1" x14ac:dyDescent="0.15">
      <c r="B115" s="8"/>
      <c r="C115" s="9"/>
      <c r="D115" s="623"/>
      <c r="E115" s="62"/>
      <c r="F115" s="796"/>
      <c r="G115" s="57"/>
      <c r="H115" s="694"/>
      <c r="I115" s="111"/>
      <c r="J115" s="111"/>
      <c r="K115" s="111"/>
      <c r="L115" s="140"/>
      <c r="M115" s="28"/>
      <c r="N115" s="28"/>
      <c r="O115" s="70"/>
      <c r="P115" s="691"/>
      <c r="Q115" s="692"/>
    </row>
    <row r="116" spans="2:17" ht="15.75" customHeight="1" x14ac:dyDescent="0.15">
      <c r="B116" s="43"/>
      <c r="C116" s="28"/>
      <c r="D116" s="203" t="s">
        <v>97</v>
      </c>
      <c r="E116" s="58"/>
      <c r="F116" s="59"/>
      <c r="G116" s="45" t="s">
        <v>106</v>
      </c>
      <c r="H116" s="771">
        <v>1</v>
      </c>
      <c r="I116" s="91"/>
      <c r="J116" s="91"/>
      <c r="K116" s="736"/>
      <c r="L116" s="93"/>
      <c r="M116" s="92"/>
      <c r="N116" s="22"/>
      <c r="O116" s="85"/>
      <c r="P116" s="696"/>
      <c r="Q116" s="121"/>
    </row>
    <row r="117" spans="2:17" ht="15.75" customHeight="1" x14ac:dyDescent="0.15">
      <c r="B117" s="51"/>
      <c r="C117" s="17"/>
      <c r="D117" s="61"/>
      <c r="E117" s="62"/>
      <c r="F117" s="67"/>
      <c r="G117" s="19"/>
      <c r="H117" s="694"/>
      <c r="I117" s="78"/>
      <c r="J117" s="78"/>
      <c r="K117" s="97"/>
      <c r="L117" s="98"/>
      <c r="M117" s="79"/>
      <c r="N117" s="17"/>
      <c r="O117" s="70"/>
      <c r="P117" s="1084"/>
      <c r="Q117" s="1085"/>
    </row>
    <row r="118" spans="2:17" ht="15.75" customHeight="1" x14ac:dyDescent="0.15">
      <c r="B118" s="43"/>
      <c r="C118" s="28"/>
      <c r="D118" s="695"/>
      <c r="E118" s="132"/>
      <c r="F118" s="59"/>
      <c r="G118" s="201"/>
      <c r="H118" s="60"/>
      <c r="I118" s="84"/>
      <c r="J118" s="91"/>
      <c r="K118" s="92"/>
      <c r="L118" s="84"/>
      <c r="M118" s="92"/>
      <c r="N118" s="22"/>
      <c r="O118" s="85"/>
      <c r="P118" s="1051"/>
      <c r="Q118" s="1052"/>
    </row>
    <row r="119" spans="2:17" ht="15.75" customHeight="1" x14ac:dyDescent="0.15">
      <c r="B119" s="51"/>
      <c r="C119" s="17"/>
      <c r="D119" s="61"/>
      <c r="E119" s="62"/>
      <c r="F119" s="61"/>
      <c r="G119" s="66"/>
      <c r="H119" s="782"/>
      <c r="I119" s="514"/>
      <c r="J119" s="514"/>
      <c r="K119" s="79"/>
      <c r="L119" s="80"/>
      <c r="M119" s="79"/>
      <c r="N119" s="17"/>
      <c r="O119" s="18"/>
      <c r="P119" s="114"/>
      <c r="Q119" s="125"/>
    </row>
    <row r="120" spans="2:17" ht="15.75" customHeight="1" x14ac:dyDescent="0.15">
      <c r="B120" s="43"/>
      <c r="C120" s="28"/>
      <c r="D120" s="695"/>
      <c r="E120" s="132"/>
      <c r="F120" s="59"/>
      <c r="G120" s="201"/>
      <c r="H120" s="60"/>
      <c r="I120" s="84"/>
      <c r="J120" s="91"/>
      <c r="K120" s="92"/>
      <c r="L120" s="84"/>
      <c r="M120" s="92"/>
      <c r="N120" s="28"/>
      <c r="O120" s="85"/>
      <c r="P120" s="197"/>
      <c r="Q120" s="121"/>
    </row>
    <row r="121" spans="2:17" ht="15.75" customHeight="1" x14ac:dyDescent="0.15">
      <c r="B121" s="51"/>
      <c r="C121" s="17"/>
      <c r="D121" s="61"/>
      <c r="E121" s="62"/>
      <c r="F121" s="61"/>
      <c r="G121" s="66"/>
      <c r="H121" s="33"/>
      <c r="I121" s="95"/>
      <c r="J121" s="113"/>
      <c r="K121" s="79"/>
      <c r="L121" s="80"/>
      <c r="M121" s="79"/>
      <c r="N121" s="17"/>
      <c r="O121" s="18"/>
      <c r="P121" s="114"/>
      <c r="Q121" s="200"/>
    </row>
    <row r="122" spans="2:17" ht="15.75" customHeight="1" x14ac:dyDescent="0.15">
      <c r="B122" s="43"/>
      <c r="C122" s="28"/>
      <c r="D122" s="697"/>
      <c r="E122" s="132"/>
      <c r="F122" s="59"/>
      <c r="G122" s="201"/>
      <c r="H122" s="68"/>
      <c r="I122" s="84"/>
      <c r="J122" s="91"/>
      <c r="K122" s="92"/>
      <c r="L122" s="84"/>
      <c r="M122" s="92"/>
      <c r="N122" s="28"/>
      <c r="O122" s="85"/>
      <c r="P122" s="698"/>
      <c r="Q122" s="342"/>
    </row>
    <row r="123" spans="2:17" ht="15.75" customHeight="1" x14ac:dyDescent="0.15">
      <c r="B123" s="51"/>
      <c r="C123" s="17"/>
      <c r="D123" s="136"/>
      <c r="E123" s="167"/>
      <c r="F123" s="903"/>
      <c r="G123" s="904"/>
      <c r="H123" s="905"/>
      <c r="I123" s="80"/>
      <c r="J123" s="113"/>
      <c r="K123" s="79"/>
      <c r="L123" s="80"/>
      <c r="M123" s="79"/>
      <c r="N123" s="17"/>
      <c r="O123" s="153"/>
      <c r="P123" s="1073"/>
      <c r="Q123" s="1074"/>
    </row>
    <row r="124" spans="2:17" ht="15.75" customHeight="1" x14ac:dyDescent="0.15">
      <c r="B124" s="43"/>
      <c r="C124" s="28"/>
      <c r="D124" s="64"/>
      <c r="E124" s="58"/>
      <c r="F124" s="59"/>
      <c r="G124" s="26"/>
      <c r="H124" s="145"/>
      <c r="I124" s="84"/>
      <c r="J124" s="91"/>
      <c r="K124" s="92"/>
      <c r="L124" s="84"/>
      <c r="M124" s="84"/>
      <c r="N124" s="22"/>
      <c r="O124" s="906"/>
      <c r="P124" s="219"/>
      <c r="Q124" s="631"/>
    </row>
    <row r="125" spans="2:17" ht="15.75" customHeight="1" x14ac:dyDescent="0.15">
      <c r="B125" s="51"/>
      <c r="C125" s="17"/>
      <c r="D125" s="136"/>
      <c r="E125" s="147"/>
      <c r="F125" s="63"/>
      <c r="G125" s="904"/>
      <c r="H125" s="905"/>
      <c r="I125" s="80"/>
      <c r="J125" s="113"/>
      <c r="K125" s="79"/>
      <c r="L125" s="80"/>
      <c r="M125" s="79"/>
      <c r="N125" s="17"/>
      <c r="O125" s="153"/>
      <c r="P125" s="1073"/>
      <c r="Q125" s="1087"/>
    </row>
    <row r="126" spans="2:17" ht="15.75" customHeight="1" x14ac:dyDescent="0.15">
      <c r="B126" s="43"/>
      <c r="C126" s="28"/>
      <c r="D126" s="203"/>
      <c r="E126" s="894"/>
      <c r="F126" s="812"/>
      <c r="G126" s="907"/>
      <c r="H126" s="908"/>
      <c r="I126" s="84"/>
      <c r="J126" s="91"/>
      <c r="K126" s="92"/>
      <c r="L126" s="84"/>
      <c r="M126" s="84"/>
      <c r="N126" s="28"/>
      <c r="O126" s="909"/>
      <c r="P126" s="630"/>
      <c r="Q126" s="631"/>
    </row>
    <row r="127" spans="2:17" ht="15.75" customHeight="1" x14ac:dyDescent="0.15">
      <c r="B127" s="51"/>
      <c r="C127" s="17"/>
      <c r="D127" s="61"/>
      <c r="E127" s="62"/>
      <c r="F127" s="61"/>
      <c r="G127" s="66"/>
      <c r="H127" s="33"/>
      <c r="I127" s="95"/>
      <c r="J127" s="113"/>
      <c r="K127" s="79"/>
      <c r="L127" s="80"/>
      <c r="M127" s="79"/>
      <c r="N127" s="17"/>
      <c r="O127" s="18"/>
      <c r="P127" s="198"/>
      <c r="Q127" s="125"/>
    </row>
    <row r="128" spans="2:17" ht="15.75" customHeight="1" x14ac:dyDescent="0.15">
      <c r="B128" s="43"/>
      <c r="C128" s="28"/>
      <c r="D128" s="196"/>
      <c r="E128" s="132"/>
      <c r="F128" s="160"/>
      <c r="G128" s="134"/>
      <c r="H128" s="60"/>
      <c r="I128" s="84"/>
      <c r="J128" s="91"/>
      <c r="K128" s="92"/>
      <c r="L128" s="84"/>
      <c r="M128" s="84"/>
      <c r="N128" s="22"/>
      <c r="O128" s="906"/>
      <c r="P128" s="219"/>
      <c r="Q128" s="127"/>
    </row>
    <row r="129" spans="2:17" ht="15.75" customHeight="1" x14ac:dyDescent="0.15">
      <c r="B129" s="51"/>
      <c r="C129" s="17"/>
      <c r="D129" s="61"/>
      <c r="E129" s="62"/>
      <c r="F129" s="61"/>
      <c r="G129" s="66"/>
      <c r="H129" s="910"/>
      <c r="I129" s="95"/>
      <c r="J129" s="113"/>
      <c r="K129" s="79"/>
      <c r="L129" s="80"/>
      <c r="M129" s="79"/>
      <c r="N129" s="17"/>
      <c r="O129" s="18"/>
      <c r="P129" s="114"/>
      <c r="Q129" s="125"/>
    </row>
    <row r="130" spans="2:17" ht="15.75" customHeight="1" x14ac:dyDescent="0.15">
      <c r="B130" s="43"/>
      <c r="C130" s="28"/>
      <c r="D130" s="196"/>
      <c r="E130" s="69"/>
      <c r="F130" s="207"/>
      <c r="G130" s="911"/>
      <c r="H130" s="912"/>
      <c r="I130" s="93"/>
      <c r="J130" s="91"/>
      <c r="K130" s="92"/>
      <c r="L130" s="84"/>
      <c r="M130" s="92"/>
      <c r="N130" s="28"/>
      <c r="O130" s="906"/>
      <c r="P130" s="219"/>
      <c r="Q130" s="127"/>
    </row>
    <row r="131" spans="2:17" ht="15.75" customHeight="1" x14ac:dyDescent="0.15">
      <c r="B131" s="51"/>
      <c r="C131" s="17"/>
      <c r="D131" s="61"/>
      <c r="E131" s="913"/>
      <c r="F131" s="869"/>
      <c r="G131" s="208"/>
      <c r="H131" s="910"/>
      <c r="I131" s="80"/>
      <c r="J131" s="113"/>
      <c r="K131" s="79"/>
      <c r="L131" s="80"/>
      <c r="M131" s="79"/>
      <c r="N131" s="17"/>
      <c r="O131" s="914"/>
      <c r="P131" s="876"/>
      <c r="Q131" s="125"/>
    </row>
    <row r="132" spans="2:17" ht="15.75" customHeight="1" x14ac:dyDescent="0.15">
      <c r="B132" s="43"/>
      <c r="C132" s="28"/>
      <c r="D132" s="196"/>
      <c r="E132" s="915"/>
      <c r="F132" s="916"/>
      <c r="G132" s="209"/>
      <c r="H132" s="917"/>
      <c r="I132" s="93"/>
      <c r="J132" s="91"/>
      <c r="K132" s="92"/>
      <c r="L132" s="84"/>
      <c r="M132" s="92"/>
      <c r="N132" s="28"/>
      <c r="O132" s="906"/>
      <c r="P132" s="219"/>
      <c r="Q132" s="127"/>
    </row>
    <row r="133" spans="2:17" ht="15.75" customHeight="1" x14ac:dyDescent="0.15">
      <c r="B133" s="51"/>
      <c r="C133" s="17"/>
      <c r="D133" s="61"/>
      <c r="E133" s="62"/>
      <c r="F133" s="61"/>
      <c r="G133" s="19"/>
      <c r="H133" s="910"/>
      <c r="I133" s="95"/>
      <c r="J133" s="113"/>
      <c r="K133" s="79"/>
      <c r="L133" s="80"/>
      <c r="M133" s="79"/>
      <c r="N133" s="17"/>
      <c r="O133" s="18"/>
      <c r="P133" s="114"/>
      <c r="Q133" s="125"/>
    </row>
    <row r="134" spans="2:17" ht="15.75" customHeight="1" x14ac:dyDescent="0.15">
      <c r="B134" s="43"/>
      <c r="C134" s="28"/>
      <c r="D134" s="210"/>
      <c r="E134" s="211"/>
      <c r="F134" s="212"/>
      <c r="G134" s="26"/>
      <c r="H134" s="912"/>
      <c r="I134" s="84"/>
      <c r="J134" s="82"/>
      <c r="K134" s="83"/>
      <c r="L134" s="84"/>
      <c r="M134" s="83"/>
      <c r="N134" s="22"/>
      <c r="O134" s="906"/>
      <c r="P134" s="219"/>
      <c r="Q134" s="127"/>
    </row>
    <row r="135" spans="2:17" ht="15.75" customHeight="1" x14ac:dyDescent="0.15">
      <c r="B135" s="51"/>
      <c r="C135" s="17"/>
      <c r="D135" s="213"/>
      <c r="E135" s="918"/>
      <c r="F135" s="919"/>
      <c r="G135" s="208"/>
      <c r="H135" s="910"/>
      <c r="I135" s="80"/>
      <c r="J135" s="113"/>
      <c r="K135" s="79"/>
      <c r="L135" s="80"/>
      <c r="M135" s="79"/>
      <c r="N135" s="17"/>
      <c r="O135" s="18"/>
      <c r="P135" s="114"/>
      <c r="Q135" s="125"/>
    </row>
    <row r="136" spans="2:17" ht="15.75" customHeight="1" x14ac:dyDescent="0.15">
      <c r="B136" s="43"/>
      <c r="C136" s="28"/>
      <c r="D136" s="210"/>
      <c r="E136" s="920"/>
      <c r="F136" s="828"/>
      <c r="G136" s="201"/>
      <c r="H136" s="912"/>
      <c r="I136" s="84"/>
      <c r="J136" s="82"/>
      <c r="K136" s="83"/>
      <c r="L136" s="84"/>
      <c r="M136" s="83"/>
      <c r="N136" s="22"/>
      <c r="O136" s="906"/>
      <c r="P136" s="219"/>
      <c r="Q136" s="127"/>
    </row>
    <row r="137" spans="2:17" ht="15.75" customHeight="1" x14ac:dyDescent="0.15">
      <c r="B137" s="51"/>
      <c r="C137" s="17"/>
      <c r="D137" s="213"/>
      <c r="E137" s="214"/>
      <c r="F137" s="796"/>
      <c r="G137" s="19"/>
      <c r="H137" s="910"/>
      <c r="I137" s="95"/>
      <c r="J137" s="113"/>
      <c r="K137" s="79"/>
      <c r="L137" s="80"/>
      <c r="M137" s="79"/>
      <c r="N137" s="17"/>
      <c r="O137" s="153"/>
      <c r="P137" s="1073"/>
      <c r="Q137" s="1087"/>
    </row>
    <row r="138" spans="2:17" ht="15.75" customHeight="1" x14ac:dyDescent="0.15">
      <c r="B138" s="43"/>
      <c r="C138" s="28"/>
      <c r="D138" s="64"/>
      <c r="E138" s="165"/>
      <c r="F138" s="215"/>
      <c r="G138" s="201"/>
      <c r="H138" s="912"/>
      <c r="I138" s="91"/>
      <c r="J138" s="91"/>
      <c r="K138" s="92"/>
      <c r="L138" s="84"/>
      <c r="M138" s="92"/>
      <c r="N138" s="28"/>
      <c r="O138" s="909"/>
      <c r="P138" s="630"/>
      <c r="Q138" s="631"/>
    </row>
    <row r="139" spans="2:17" ht="15.75" customHeight="1" x14ac:dyDescent="0.15">
      <c r="B139" s="51"/>
      <c r="C139" s="17"/>
      <c r="D139" s="216"/>
      <c r="E139" s="918"/>
      <c r="F139" s="217"/>
      <c r="G139" s="19"/>
      <c r="H139" s="910"/>
      <c r="I139" s="95"/>
      <c r="J139" s="113"/>
      <c r="K139" s="79"/>
      <c r="L139" s="80"/>
      <c r="M139" s="79"/>
      <c r="N139" s="17"/>
      <c r="O139" s="18"/>
      <c r="P139" s="114"/>
      <c r="Q139" s="125"/>
    </row>
    <row r="140" spans="2:17" ht="15.75" customHeight="1" x14ac:dyDescent="0.15">
      <c r="B140" s="43"/>
      <c r="C140" s="28"/>
      <c r="D140" s="218"/>
      <c r="E140" s="811"/>
      <c r="F140" s="148"/>
      <c r="G140" s="26"/>
      <c r="H140" s="912"/>
      <c r="I140" s="93"/>
      <c r="J140" s="91"/>
      <c r="K140" s="92"/>
      <c r="L140" s="84"/>
      <c r="M140" s="92"/>
      <c r="N140" s="28"/>
      <c r="O140" s="85"/>
      <c r="P140" s="180"/>
      <c r="Q140" s="127"/>
    </row>
    <row r="141" spans="2:17" ht="15.75" customHeight="1" x14ac:dyDescent="0.15">
      <c r="B141" s="51"/>
      <c r="C141" s="17"/>
      <c r="D141" s="136"/>
      <c r="E141" s="167"/>
      <c r="F141" s="903"/>
      <c r="G141" s="201"/>
      <c r="H141" s="905"/>
      <c r="I141" s="80"/>
      <c r="J141" s="113"/>
      <c r="K141" s="79"/>
      <c r="L141" s="80"/>
      <c r="M141" s="79"/>
      <c r="N141" s="17"/>
      <c r="O141" s="153"/>
      <c r="P141" s="1073"/>
      <c r="Q141" s="1074"/>
    </row>
    <row r="142" spans="2:17" ht="15.75" customHeight="1" x14ac:dyDescent="0.15">
      <c r="B142" s="43"/>
      <c r="C142" s="28"/>
      <c r="D142" s="64"/>
      <c r="E142" s="58"/>
      <c r="F142" s="59"/>
      <c r="G142" s="26"/>
      <c r="H142" s="145"/>
      <c r="I142" s="84"/>
      <c r="J142" s="91"/>
      <c r="K142" s="83"/>
      <c r="L142" s="84"/>
      <c r="M142" s="84"/>
      <c r="N142" s="22"/>
      <c r="O142" s="909"/>
      <c r="P142" s="630"/>
      <c r="Q142" s="631"/>
    </row>
    <row r="143" spans="2:17" ht="15.75" customHeight="1" x14ac:dyDescent="0.15">
      <c r="B143" s="51"/>
      <c r="C143" s="17"/>
      <c r="D143" s="136"/>
      <c r="E143" s="56"/>
      <c r="F143" s="136"/>
      <c r="G143" s="19"/>
      <c r="H143" s="33"/>
      <c r="I143" s="95"/>
      <c r="J143" s="78"/>
      <c r="K143" s="79"/>
      <c r="L143" s="98"/>
      <c r="M143" s="17"/>
      <c r="N143" s="17"/>
      <c r="O143" s="18"/>
      <c r="P143" s="114"/>
      <c r="Q143" s="125"/>
    </row>
    <row r="144" spans="2:17" ht="15.75" customHeight="1" thickBot="1" x14ac:dyDescent="0.2">
      <c r="B144" s="130"/>
      <c r="C144" s="53"/>
      <c r="D144" s="14" t="s">
        <v>55</v>
      </c>
      <c r="E144" s="54"/>
      <c r="F144" s="55"/>
      <c r="G144" s="76"/>
      <c r="H144" s="131"/>
      <c r="I144" s="106"/>
      <c r="J144" s="106"/>
      <c r="K144" s="105"/>
      <c r="L144" s="107"/>
      <c r="M144" s="106"/>
      <c r="N144" s="53"/>
      <c r="O144" s="108"/>
      <c r="P144" s="110"/>
      <c r="Q144" s="119"/>
    </row>
  </sheetData>
  <mergeCells count="23">
    <mergeCell ref="P123:Q123"/>
    <mergeCell ref="P125:Q125"/>
    <mergeCell ref="P137:Q137"/>
    <mergeCell ref="P141:Q141"/>
    <mergeCell ref="P48:Q48"/>
    <mergeCell ref="P82:Q82"/>
    <mergeCell ref="P87:Q87"/>
    <mergeCell ref="F110:G110"/>
    <mergeCell ref="H110:L110"/>
    <mergeCell ref="P117:Q117"/>
    <mergeCell ref="P118:Q118"/>
    <mergeCell ref="F2:G2"/>
    <mergeCell ref="H2:L2"/>
    <mergeCell ref="F38:G38"/>
    <mergeCell ref="H38:L38"/>
    <mergeCell ref="P46:Q46"/>
    <mergeCell ref="P89:Q89"/>
    <mergeCell ref="P101:Q101"/>
    <mergeCell ref="P105:Q105"/>
    <mergeCell ref="P52:Q52"/>
    <mergeCell ref="F74:G74"/>
    <mergeCell ref="H74:L74"/>
    <mergeCell ref="P81:Q81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4" manualBreakCount="4">
    <brk id="36" min="1" max="16" man="1"/>
    <brk id="72" min="1" max="16" man="1"/>
    <brk id="108" min="1" max="16" man="1"/>
    <brk id="148" max="16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Q80"/>
  <sheetViews>
    <sheetView showZeros="0" view="pageBreakPreview" zoomScale="80" zoomScaleNormal="75" zoomScaleSheetLayoutView="80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1" spans="2:17" x14ac:dyDescent="0.15">
      <c r="O1" s="70"/>
      <c r="Q1" s="290"/>
    </row>
    <row r="2" spans="2:17" ht="27.75" customHeight="1" thickBot="1" x14ac:dyDescent="0.25">
      <c r="B2" s="3"/>
      <c r="C2" s="3"/>
      <c r="D2" s="3"/>
      <c r="E2" s="3"/>
      <c r="F2" s="1015" t="s">
        <v>544</v>
      </c>
      <c r="G2" s="1015"/>
      <c r="H2" s="1037" t="s">
        <v>545</v>
      </c>
      <c r="I2" s="1037"/>
      <c r="J2" s="1037"/>
      <c r="K2" s="1037"/>
      <c r="L2" s="1037"/>
      <c r="M2" s="288"/>
      <c r="O2" s="70"/>
      <c r="Q2" s="115"/>
    </row>
    <row r="3" spans="2:17" ht="12.75" thickBot="1" x14ac:dyDescent="0.2">
      <c r="M3" s="289"/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114"/>
      <c r="E7" s="17"/>
      <c r="F7" s="18"/>
      <c r="G7" s="19"/>
      <c r="H7" s="170"/>
      <c r="I7" s="95"/>
      <c r="J7" s="95"/>
      <c r="K7" s="79"/>
      <c r="L7" s="80"/>
      <c r="M7" s="79"/>
      <c r="N7" s="17"/>
      <c r="P7" s="46"/>
      <c r="Q7" s="120"/>
    </row>
    <row r="8" spans="2:17" ht="15.95" customHeight="1" x14ac:dyDescent="0.15">
      <c r="B8" s="31"/>
      <c r="C8" s="28"/>
      <c r="D8" s="23" t="s">
        <v>49</v>
      </c>
      <c r="E8" s="24"/>
      <c r="F8" s="25"/>
      <c r="G8" s="29"/>
      <c r="H8" s="47"/>
      <c r="I8" s="82"/>
      <c r="J8" s="82"/>
      <c r="K8" s="83"/>
      <c r="L8" s="84"/>
      <c r="M8" s="83"/>
      <c r="N8" s="22"/>
      <c r="O8" s="85"/>
      <c r="P8" s="96"/>
      <c r="Q8" s="128"/>
    </row>
    <row r="9" spans="2:17" ht="15.95" customHeight="1" x14ac:dyDescent="0.15">
      <c r="B9" s="556"/>
      <c r="C9" s="511"/>
      <c r="D9" s="614"/>
      <c r="E9" s="511"/>
      <c r="F9" s="518"/>
      <c r="G9" s="513"/>
      <c r="H9" s="619"/>
      <c r="I9" s="525"/>
      <c r="J9" s="525"/>
      <c r="K9" s="526"/>
      <c r="L9" s="527"/>
      <c r="M9" s="526"/>
      <c r="N9" s="511"/>
      <c r="O9" s="518"/>
      <c r="P9" s="557"/>
      <c r="Q9" s="680"/>
    </row>
    <row r="10" spans="2:17" ht="15.95" customHeight="1" x14ac:dyDescent="0.15">
      <c r="B10" s="488" t="s">
        <v>486</v>
      </c>
      <c r="C10" s="500"/>
      <c r="D10" s="218" t="s">
        <v>488</v>
      </c>
      <c r="E10" s="576"/>
      <c r="F10" s="588"/>
      <c r="G10" s="565" t="s">
        <v>32</v>
      </c>
      <c r="H10" s="566">
        <v>1</v>
      </c>
      <c r="I10" s="506"/>
      <c r="J10" s="506"/>
      <c r="K10" s="523"/>
      <c r="L10" s="508"/>
      <c r="M10" s="506"/>
      <c r="N10" s="500"/>
      <c r="O10" s="1" t="s">
        <v>487</v>
      </c>
      <c r="P10" s="681"/>
      <c r="Q10" s="579"/>
    </row>
    <row r="11" spans="2:17" ht="15.95" customHeight="1" x14ac:dyDescent="0.15">
      <c r="B11" s="556"/>
      <c r="C11" s="511"/>
      <c r="D11" s="602"/>
      <c r="E11" s="511"/>
      <c r="F11" s="518"/>
      <c r="G11" s="513"/>
      <c r="H11" s="619"/>
      <c r="I11" s="525"/>
      <c r="J11" s="525"/>
      <c r="K11" s="528"/>
      <c r="L11" s="531"/>
      <c r="M11" s="528"/>
      <c r="N11" s="511"/>
      <c r="O11" s="518"/>
      <c r="P11" s="610"/>
      <c r="Q11" s="532"/>
    </row>
    <row r="12" spans="2:17" ht="15.95" customHeight="1" x14ac:dyDescent="0.15">
      <c r="B12" s="488" t="s">
        <v>505</v>
      </c>
      <c r="C12" s="502"/>
      <c r="D12" s="496" t="s">
        <v>136</v>
      </c>
      <c r="E12" s="560"/>
      <c r="F12" s="561"/>
      <c r="G12" s="504" t="s">
        <v>32</v>
      </c>
      <c r="H12" s="562">
        <v>1</v>
      </c>
      <c r="I12" s="505"/>
      <c r="J12" s="505"/>
      <c r="K12" s="507"/>
      <c r="L12" s="521"/>
      <c r="M12" s="507"/>
      <c r="N12" s="502"/>
      <c r="O12" s="1" t="s">
        <v>506</v>
      </c>
      <c r="P12" s="612"/>
      <c r="Q12" s="605"/>
    </row>
    <row r="13" spans="2:17" ht="15.95" customHeight="1" x14ac:dyDescent="0.15">
      <c r="B13" s="556"/>
      <c r="C13" s="511"/>
      <c r="D13" s="602"/>
      <c r="E13" s="511"/>
      <c r="F13" s="518"/>
      <c r="G13" s="574"/>
      <c r="H13" s="619"/>
      <c r="I13" s="525"/>
      <c r="J13" s="525"/>
      <c r="K13" s="528"/>
      <c r="L13" s="531"/>
      <c r="M13" s="528"/>
      <c r="N13" s="511"/>
      <c r="O13" s="518"/>
      <c r="P13" s="571"/>
      <c r="Q13" s="635"/>
    </row>
    <row r="14" spans="2:17" ht="15.95" customHeight="1" x14ac:dyDescent="0.15">
      <c r="B14" s="616"/>
      <c r="C14" s="500"/>
      <c r="D14" s="64"/>
      <c r="E14" s="576"/>
      <c r="F14" s="588"/>
      <c r="G14" s="565"/>
      <c r="H14" s="566"/>
      <c r="I14" s="506"/>
      <c r="J14" s="506"/>
      <c r="K14" s="523"/>
      <c r="L14" s="508"/>
      <c r="M14" s="506"/>
      <c r="N14" s="500"/>
      <c r="O14" s="509"/>
      <c r="P14" s="636"/>
      <c r="Q14" s="579"/>
    </row>
    <row r="15" spans="2:17" ht="15.95" customHeight="1" x14ac:dyDescent="0.15">
      <c r="B15" s="556"/>
      <c r="C15" s="511"/>
      <c r="D15" s="602"/>
      <c r="E15" s="511"/>
      <c r="F15" s="518"/>
      <c r="G15" s="513"/>
      <c r="H15" s="619"/>
      <c r="I15" s="525"/>
      <c r="J15" s="525"/>
      <c r="K15" s="528"/>
      <c r="L15" s="531"/>
      <c r="M15" s="528"/>
      <c r="N15" s="511"/>
      <c r="O15" s="518"/>
      <c r="P15" s="610"/>
      <c r="Q15" s="532"/>
    </row>
    <row r="16" spans="2:17" ht="15.95" customHeight="1" x14ac:dyDescent="0.15">
      <c r="B16" s="616"/>
      <c r="C16" s="502"/>
      <c r="D16" s="218"/>
      <c r="E16" s="560"/>
      <c r="F16" s="561"/>
      <c r="G16" s="565"/>
      <c r="H16" s="566"/>
      <c r="I16" s="505"/>
      <c r="J16" s="505"/>
      <c r="K16" s="507"/>
      <c r="L16" s="521"/>
      <c r="M16" s="507"/>
      <c r="N16" s="502"/>
      <c r="O16" s="509"/>
      <c r="P16" s="612"/>
      <c r="Q16" s="605"/>
    </row>
    <row r="17" spans="2:17" ht="15.95" customHeight="1" x14ac:dyDescent="0.15">
      <c r="B17" s="556"/>
      <c r="C17" s="511"/>
      <c r="D17" s="602"/>
      <c r="E17" s="511"/>
      <c r="F17" s="518"/>
      <c r="G17" s="513"/>
      <c r="H17" s="619"/>
      <c r="I17" s="525"/>
      <c r="J17" s="525"/>
      <c r="K17" s="528"/>
      <c r="L17" s="531"/>
      <c r="M17" s="528"/>
      <c r="N17" s="511"/>
      <c r="O17" s="518"/>
      <c r="P17" s="610"/>
      <c r="Q17" s="532"/>
    </row>
    <row r="18" spans="2:17" ht="15.95" customHeight="1" x14ac:dyDescent="0.15">
      <c r="B18" s="558"/>
      <c r="C18" s="502"/>
      <c r="D18" s="496"/>
      <c r="E18" s="560"/>
      <c r="F18" s="561"/>
      <c r="G18" s="504"/>
      <c r="H18" s="562"/>
      <c r="I18" s="505"/>
      <c r="J18" s="505"/>
      <c r="K18" s="507"/>
      <c r="L18" s="521"/>
      <c r="M18" s="507"/>
      <c r="N18" s="502"/>
      <c r="O18" s="509"/>
      <c r="P18" s="612"/>
      <c r="Q18" s="605"/>
    </row>
    <row r="19" spans="2:17" ht="15.95" customHeight="1" x14ac:dyDescent="0.15">
      <c r="B19" s="556"/>
      <c r="C19" s="511"/>
      <c r="D19" s="602"/>
      <c r="E19" s="511"/>
      <c r="F19" s="518"/>
      <c r="G19" s="513"/>
      <c r="H19" s="619"/>
      <c r="I19" s="525"/>
      <c r="J19" s="525"/>
      <c r="K19" s="528"/>
      <c r="L19" s="531"/>
      <c r="M19" s="528"/>
      <c r="N19" s="511"/>
      <c r="O19" s="518"/>
      <c r="P19" s="610"/>
      <c r="Q19" s="532"/>
    </row>
    <row r="20" spans="2:17" ht="15.95" customHeight="1" x14ac:dyDescent="0.15">
      <c r="B20" s="558"/>
      <c r="C20" s="502"/>
      <c r="D20" s="171"/>
      <c r="E20" s="560"/>
      <c r="F20" s="561"/>
      <c r="G20" s="504"/>
      <c r="H20" s="562"/>
      <c r="I20" s="505"/>
      <c r="J20" s="505"/>
      <c r="K20" s="507"/>
      <c r="L20" s="521"/>
      <c r="M20" s="507"/>
      <c r="N20" s="502"/>
      <c r="O20" s="509"/>
      <c r="P20" s="612"/>
      <c r="Q20" s="605"/>
    </row>
    <row r="21" spans="2:17" ht="15.95" customHeight="1" x14ac:dyDescent="0.15">
      <c r="B21" s="556"/>
      <c r="C21" s="511"/>
      <c r="D21" s="602"/>
      <c r="E21" s="511"/>
      <c r="F21" s="518"/>
      <c r="G21" s="513"/>
      <c r="H21" s="619"/>
      <c r="I21" s="525"/>
      <c r="J21" s="525"/>
      <c r="K21" s="528"/>
      <c r="L21" s="531"/>
      <c r="M21" s="528"/>
      <c r="N21" s="511"/>
      <c r="O21" s="518"/>
      <c r="P21" s="610"/>
      <c r="Q21" s="532"/>
    </row>
    <row r="22" spans="2:17" ht="15.95" customHeight="1" x14ac:dyDescent="0.15">
      <c r="B22" s="558"/>
      <c r="C22" s="502"/>
      <c r="D22" s="171"/>
      <c r="E22" s="560"/>
      <c r="F22" s="561"/>
      <c r="G22" s="504"/>
      <c r="H22" s="562"/>
      <c r="I22" s="505"/>
      <c r="J22" s="505"/>
      <c r="K22" s="507"/>
      <c r="L22" s="521"/>
      <c r="M22" s="507"/>
      <c r="N22" s="502"/>
      <c r="O22" s="509"/>
      <c r="P22" s="612"/>
      <c r="Q22" s="605"/>
    </row>
    <row r="23" spans="2:17" ht="15.95" customHeight="1" x14ac:dyDescent="0.15">
      <c r="B23" s="16"/>
      <c r="C23" s="17"/>
      <c r="D23" s="18"/>
      <c r="E23" s="17"/>
      <c r="F23" s="18"/>
      <c r="G23" s="142"/>
      <c r="H23" s="48"/>
      <c r="I23" s="95"/>
      <c r="J23" s="95"/>
      <c r="K23" s="79"/>
      <c r="L23" s="80"/>
      <c r="M23" s="79"/>
      <c r="N23" s="17"/>
      <c r="O23" s="18"/>
      <c r="P23" s="46"/>
      <c r="Q23" s="127"/>
    </row>
    <row r="24" spans="2:17" ht="15.95" customHeight="1" x14ac:dyDescent="0.15">
      <c r="B24" s="21"/>
      <c r="C24" s="22"/>
      <c r="E24" s="36"/>
      <c r="F24" s="25"/>
      <c r="G24" s="26"/>
      <c r="H24" s="27"/>
      <c r="I24" s="82"/>
      <c r="J24" s="82"/>
      <c r="K24" s="83"/>
      <c r="L24" s="84"/>
      <c r="M24" s="82"/>
      <c r="N24" s="22"/>
      <c r="O24" s="85"/>
      <c r="P24" s="96"/>
      <c r="Q24" s="284"/>
    </row>
    <row r="25" spans="2:17" ht="15.95" customHeight="1" x14ac:dyDescent="0.15">
      <c r="B25" s="16"/>
      <c r="C25" s="17"/>
      <c r="D25" s="18"/>
      <c r="E25" s="17"/>
      <c r="F25" s="18"/>
      <c r="G25" s="142"/>
      <c r="H25" s="48"/>
      <c r="I25" s="95"/>
      <c r="J25" s="95"/>
      <c r="K25" s="79"/>
      <c r="L25" s="80"/>
      <c r="M25" s="79"/>
      <c r="N25" s="17"/>
      <c r="O25" s="18"/>
      <c r="P25" s="46"/>
      <c r="Q25" s="127"/>
    </row>
    <row r="26" spans="2:17" ht="15.95" customHeight="1" x14ac:dyDescent="0.15">
      <c r="B26" s="21"/>
      <c r="C26" s="22"/>
      <c r="D26" s="171"/>
      <c r="E26" s="24"/>
      <c r="F26" s="25"/>
      <c r="G26" s="26"/>
      <c r="H26" s="27"/>
      <c r="I26" s="82"/>
      <c r="J26" s="82"/>
      <c r="K26" s="83"/>
      <c r="L26" s="84"/>
      <c r="M26" s="82"/>
      <c r="N26" s="22"/>
      <c r="O26" s="85"/>
      <c r="P26" s="96"/>
      <c r="Q26" s="284"/>
    </row>
    <row r="27" spans="2:17" ht="15.95" customHeight="1" x14ac:dyDescent="0.15">
      <c r="B27" s="31"/>
      <c r="C27" s="28"/>
      <c r="D27" s="70"/>
      <c r="E27" s="17"/>
      <c r="F27" s="18"/>
      <c r="G27" s="29"/>
      <c r="H27" s="30"/>
      <c r="I27" s="91"/>
      <c r="J27" s="91"/>
      <c r="K27" s="92"/>
      <c r="L27" s="93"/>
      <c r="M27" s="92"/>
      <c r="N27" s="28"/>
      <c r="O27" s="18"/>
      <c r="P27" s="46"/>
      <c r="Q27" s="127"/>
    </row>
    <row r="28" spans="2:17" ht="15.95" customHeight="1" x14ac:dyDescent="0.15">
      <c r="B28" s="31"/>
      <c r="C28" s="28"/>
      <c r="D28" s="70"/>
      <c r="E28" s="24"/>
      <c r="F28" s="25"/>
      <c r="G28" s="29"/>
      <c r="H28" s="30"/>
      <c r="I28" s="91"/>
      <c r="J28" s="91"/>
      <c r="K28" s="92"/>
      <c r="L28" s="93"/>
      <c r="M28" s="92"/>
      <c r="N28" s="28"/>
      <c r="O28" s="85"/>
      <c r="P28" s="96"/>
      <c r="Q28" s="284"/>
    </row>
    <row r="29" spans="2:17" ht="15.95" customHeight="1" x14ac:dyDescent="0.15">
      <c r="B29" s="16"/>
      <c r="C29" s="17"/>
      <c r="D29" s="18"/>
      <c r="E29" s="17"/>
      <c r="F29" s="18"/>
      <c r="G29" s="142"/>
      <c r="H29" s="48"/>
      <c r="I29" s="95"/>
      <c r="J29" s="95"/>
      <c r="K29" s="79"/>
      <c r="L29" s="80"/>
      <c r="M29" s="79"/>
      <c r="N29" s="17"/>
      <c r="O29" s="18"/>
      <c r="P29" s="46"/>
      <c r="Q29" s="124"/>
    </row>
    <row r="30" spans="2:17" ht="15.95" customHeight="1" x14ac:dyDescent="0.15">
      <c r="B30" s="21"/>
      <c r="C30" s="22"/>
      <c r="D30" s="171"/>
      <c r="E30" s="24"/>
      <c r="F30" s="25"/>
      <c r="G30" s="26"/>
      <c r="H30" s="27"/>
      <c r="I30" s="82"/>
      <c r="J30" s="82"/>
      <c r="K30" s="83"/>
      <c r="L30" s="84"/>
      <c r="M30" s="82"/>
      <c r="N30" s="22"/>
      <c r="O30" s="85"/>
      <c r="P30" s="96"/>
      <c r="Q30" s="284"/>
    </row>
    <row r="31" spans="2:17" ht="15.95" customHeight="1" x14ac:dyDescent="0.15">
      <c r="B31" s="16"/>
      <c r="C31" s="17"/>
      <c r="D31" s="18"/>
      <c r="E31" s="17"/>
      <c r="F31" s="18"/>
      <c r="G31" s="142"/>
      <c r="H31" s="48"/>
      <c r="I31" s="95"/>
      <c r="J31" s="95"/>
      <c r="K31" s="79"/>
      <c r="L31" s="80"/>
      <c r="M31" s="79"/>
      <c r="N31" s="17"/>
      <c r="O31" s="18"/>
      <c r="P31" s="46"/>
      <c r="Q31" s="127"/>
    </row>
    <row r="32" spans="2:17" ht="15.75" customHeight="1" x14ac:dyDescent="0.15">
      <c r="B32" s="21"/>
      <c r="C32" s="22"/>
      <c r="E32" s="36"/>
      <c r="F32" s="25"/>
      <c r="G32" s="26"/>
      <c r="H32" s="27"/>
      <c r="I32" s="82"/>
      <c r="J32" s="82"/>
      <c r="K32" s="83"/>
      <c r="L32" s="84"/>
      <c r="M32" s="82"/>
      <c r="N32" s="22"/>
      <c r="O32" s="85"/>
      <c r="P32" s="96"/>
      <c r="Q32" s="284"/>
    </row>
    <row r="33" spans="2:17" ht="15.95" customHeight="1" x14ac:dyDescent="0.15">
      <c r="B33" s="16"/>
      <c r="C33" s="17"/>
      <c r="D33" s="18"/>
      <c r="E33" s="17"/>
      <c r="F33" s="18"/>
      <c r="G33" s="142"/>
      <c r="H33" s="48"/>
      <c r="I33" s="95"/>
      <c r="J33" s="95"/>
      <c r="K33" s="79"/>
      <c r="L33" s="80"/>
      <c r="M33" s="79"/>
      <c r="N33" s="17"/>
      <c r="O33" s="18"/>
      <c r="P33" s="46"/>
      <c r="Q33" s="127"/>
    </row>
    <row r="34" spans="2:17" ht="15.95" customHeight="1" x14ac:dyDescent="0.15">
      <c r="B34" s="21"/>
      <c r="C34" s="22"/>
      <c r="D34" s="171"/>
      <c r="E34" s="24"/>
      <c r="F34" s="25"/>
      <c r="G34" s="26"/>
      <c r="H34" s="27"/>
      <c r="I34" s="82"/>
      <c r="J34" s="82"/>
      <c r="K34" s="83"/>
      <c r="L34" s="84"/>
      <c r="M34" s="82"/>
      <c r="N34" s="22"/>
      <c r="O34" s="85"/>
      <c r="P34" s="96"/>
      <c r="Q34" s="127"/>
    </row>
    <row r="35" spans="2:17" ht="15.95" customHeight="1" x14ac:dyDescent="0.15">
      <c r="B35" s="51"/>
      <c r="C35" s="17"/>
      <c r="D35" s="18"/>
      <c r="E35" s="17"/>
      <c r="F35" s="18"/>
      <c r="G35" s="142"/>
      <c r="H35" s="48"/>
      <c r="I35" s="95"/>
      <c r="J35" s="95"/>
      <c r="K35" s="79"/>
      <c r="L35" s="80"/>
      <c r="M35" s="95"/>
      <c r="N35" s="17"/>
      <c r="O35" s="18"/>
      <c r="P35" s="46"/>
      <c r="Q35" s="205"/>
    </row>
    <row r="36" spans="2:17" ht="15.95" customHeight="1" thickBot="1" x14ac:dyDescent="0.2">
      <c r="B36" s="52"/>
      <c r="C36" s="53"/>
      <c r="D36" s="14" t="s">
        <v>55</v>
      </c>
      <c r="E36" s="54"/>
      <c r="F36" s="55"/>
      <c r="G36" s="76"/>
      <c r="H36" s="131"/>
      <c r="I36" s="106"/>
      <c r="J36" s="106"/>
      <c r="K36" s="105"/>
      <c r="L36" s="107"/>
      <c r="M36" s="106"/>
      <c r="N36" s="53"/>
      <c r="O36" s="108"/>
      <c r="P36" s="151"/>
      <c r="Q36" s="159"/>
    </row>
    <row r="37" spans="2:17" ht="15.95" customHeight="1" x14ac:dyDescent="0.15">
      <c r="B37" s="494"/>
      <c r="C37" s="500"/>
      <c r="D37" s="534"/>
      <c r="E37" s="500"/>
      <c r="F37" s="534"/>
      <c r="G37" s="565"/>
      <c r="H37" s="566"/>
      <c r="I37" s="567"/>
      <c r="J37" s="657"/>
      <c r="K37" s="568"/>
      <c r="L37" s="569"/>
      <c r="M37" s="568"/>
      <c r="N37" s="500"/>
      <c r="O37" s="534"/>
      <c r="P37" s="543"/>
      <c r="Q37" s="524"/>
    </row>
    <row r="38" spans="2:17" ht="15.95" customHeight="1" x14ac:dyDescent="0.15">
      <c r="B38" s="570"/>
      <c r="C38" s="500"/>
      <c r="D38" s="492" t="s">
        <v>128</v>
      </c>
      <c r="E38" s="560"/>
      <c r="F38" s="561"/>
      <c r="G38" s="611"/>
      <c r="H38" s="618"/>
      <c r="I38" s="505"/>
      <c r="J38" s="505"/>
      <c r="K38" s="507"/>
      <c r="L38" s="521"/>
      <c r="M38" s="505"/>
      <c r="N38" s="502"/>
      <c r="O38" s="509"/>
      <c r="P38" s="626"/>
      <c r="Q38" s="621"/>
    </row>
    <row r="39" spans="2:17" ht="15" customHeight="1" x14ac:dyDescent="0.15">
      <c r="B39" s="173"/>
      <c r="C39" s="17"/>
      <c r="D39" s="46"/>
      <c r="E39" s="17"/>
      <c r="F39" s="18"/>
      <c r="G39" s="19"/>
      <c r="H39" s="33"/>
      <c r="I39" s="112"/>
      <c r="J39" s="112"/>
      <c r="K39" s="101"/>
      <c r="L39" s="102"/>
      <c r="M39" s="101"/>
      <c r="N39" s="17"/>
      <c r="O39" s="18"/>
      <c r="P39" s="46"/>
      <c r="Q39" s="635"/>
    </row>
    <row r="40" spans="2:17" ht="15" customHeight="1" x14ac:dyDescent="0.15">
      <c r="B40" s="488" t="s">
        <v>486</v>
      </c>
      <c r="C40" s="500"/>
      <c r="D40" s="218" t="s">
        <v>488</v>
      </c>
      <c r="E40" s="576"/>
      <c r="F40" s="588"/>
      <c r="G40" s="565" t="s">
        <v>107</v>
      </c>
      <c r="H40" s="566">
        <v>1</v>
      </c>
      <c r="I40" s="82"/>
      <c r="J40" s="82"/>
      <c r="K40" s="83"/>
      <c r="L40" s="84"/>
      <c r="M40" s="83"/>
      <c r="N40" s="22"/>
      <c r="O40" s="1" t="s">
        <v>487</v>
      </c>
      <c r="P40" s="39"/>
      <c r="Q40" s="605"/>
    </row>
    <row r="41" spans="2:17" ht="15" customHeight="1" x14ac:dyDescent="0.15">
      <c r="B41" s="556"/>
      <c r="C41" s="511"/>
      <c r="D41" s="602"/>
      <c r="E41" s="511"/>
      <c r="F41" s="518"/>
      <c r="G41" s="574"/>
      <c r="H41" s="619"/>
      <c r="I41" s="525"/>
      <c r="J41" s="525"/>
      <c r="K41" s="528"/>
      <c r="L41" s="531"/>
      <c r="M41" s="528"/>
      <c r="N41" s="511"/>
      <c r="O41" s="518"/>
      <c r="P41" s="571"/>
      <c r="Q41" s="635"/>
    </row>
    <row r="42" spans="2:17" ht="15" customHeight="1" x14ac:dyDescent="0.15">
      <c r="B42" s="616"/>
      <c r="C42" s="502"/>
      <c r="D42" s="64"/>
      <c r="E42" s="576"/>
      <c r="F42" s="588"/>
      <c r="G42" s="565"/>
      <c r="H42" s="566"/>
      <c r="I42" s="82"/>
      <c r="J42" s="82"/>
      <c r="K42" s="83"/>
      <c r="L42" s="84"/>
      <c r="M42" s="83"/>
      <c r="N42" s="22"/>
      <c r="P42" s="636"/>
      <c r="Q42" s="579"/>
    </row>
    <row r="43" spans="2:17" ht="15" customHeight="1" x14ac:dyDescent="0.15">
      <c r="B43" s="556"/>
      <c r="C43" s="17"/>
      <c r="D43" s="46"/>
      <c r="E43" s="17"/>
      <c r="F43" s="18"/>
      <c r="G43" s="19"/>
      <c r="H43" s="33"/>
      <c r="I43" s="112"/>
      <c r="J43" s="112"/>
      <c r="K43" s="101"/>
      <c r="L43" s="102"/>
      <c r="M43" s="101"/>
      <c r="N43" s="17"/>
      <c r="O43" s="518"/>
      <c r="P43" s="46"/>
      <c r="Q43" s="120"/>
    </row>
    <row r="44" spans="2:17" ht="15" customHeight="1" x14ac:dyDescent="0.15">
      <c r="B44" s="616"/>
      <c r="C44" s="500"/>
      <c r="D44" s="218"/>
      <c r="E44" s="576"/>
      <c r="F44" s="588"/>
      <c r="G44" s="565"/>
      <c r="H44" s="566"/>
      <c r="I44" s="82"/>
      <c r="J44" s="82"/>
      <c r="K44" s="83"/>
      <c r="L44" s="84"/>
      <c r="M44" s="83"/>
      <c r="N44" s="22"/>
      <c r="P44" s="39"/>
      <c r="Q44" s="154"/>
    </row>
    <row r="45" spans="2:17" ht="15" customHeight="1" x14ac:dyDescent="0.15">
      <c r="B45" s="51"/>
      <c r="C45" s="17"/>
      <c r="D45" s="18"/>
      <c r="E45" s="17"/>
      <c r="F45" s="18"/>
      <c r="G45" s="19"/>
      <c r="H45" s="20"/>
      <c r="I45" s="78"/>
      <c r="J45" s="78"/>
      <c r="K45" s="79"/>
      <c r="L45" s="80"/>
      <c r="M45" s="79"/>
      <c r="N45" s="17"/>
      <c r="O45" s="18"/>
      <c r="P45" s="46"/>
      <c r="Q45" s="291"/>
    </row>
    <row r="46" spans="2:17" ht="15" customHeight="1" x14ac:dyDescent="0.15">
      <c r="B46" s="558"/>
      <c r="C46" s="502"/>
      <c r="D46" s="218"/>
      <c r="E46" s="560"/>
      <c r="F46" s="561"/>
      <c r="G46" s="504"/>
      <c r="H46" s="562"/>
      <c r="I46" s="82"/>
      <c r="J46" s="82"/>
      <c r="K46" s="83"/>
      <c r="L46" s="84"/>
      <c r="M46" s="82"/>
      <c r="N46" s="22"/>
      <c r="O46" s="509"/>
      <c r="P46" s="86"/>
      <c r="Q46" s="154"/>
    </row>
    <row r="47" spans="2:17" ht="15" customHeight="1" x14ac:dyDescent="0.15">
      <c r="B47" s="51"/>
      <c r="C47" s="17"/>
      <c r="D47" s="18"/>
      <c r="E47" s="17"/>
      <c r="F47" s="18"/>
      <c r="G47" s="19"/>
      <c r="H47" s="20"/>
      <c r="I47" s="78"/>
      <c r="J47" s="78"/>
      <c r="K47" s="79"/>
      <c r="L47" s="80"/>
      <c r="M47" s="79"/>
      <c r="N47" s="17"/>
      <c r="O47" s="18"/>
      <c r="P47" s="46"/>
      <c r="Q47" s="291"/>
    </row>
    <row r="48" spans="2:17" ht="15" customHeight="1" x14ac:dyDescent="0.15">
      <c r="B48" s="558"/>
      <c r="C48" s="502"/>
      <c r="D48" s="218"/>
      <c r="E48" s="560"/>
      <c r="F48" s="561"/>
      <c r="G48" s="504"/>
      <c r="H48" s="562"/>
      <c r="I48" s="82"/>
      <c r="J48" s="82"/>
      <c r="K48" s="83"/>
      <c r="L48" s="84"/>
      <c r="M48" s="82"/>
      <c r="N48" s="22"/>
      <c r="O48" s="509"/>
      <c r="P48" s="86"/>
      <c r="Q48" s="154"/>
    </row>
    <row r="49" spans="2:17" ht="15" customHeight="1" x14ac:dyDescent="0.15">
      <c r="B49" s="16"/>
      <c r="C49" s="17"/>
      <c r="D49" s="18"/>
      <c r="E49" s="17"/>
      <c r="F49" s="18"/>
      <c r="G49" s="19"/>
      <c r="H49" s="20"/>
      <c r="I49" s="78"/>
      <c r="J49" s="78"/>
      <c r="K49" s="79"/>
      <c r="L49" s="80"/>
      <c r="M49" s="79"/>
      <c r="N49" s="17"/>
      <c r="O49" s="18"/>
      <c r="P49" s="81"/>
      <c r="Q49" s="121"/>
    </row>
    <row r="50" spans="2:17" ht="15" customHeight="1" x14ac:dyDescent="0.15">
      <c r="B50" s="21"/>
      <c r="C50" s="22"/>
      <c r="D50" s="39"/>
      <c r="E50" s="24"/>
      <c r="F50" s="25"/>
      <c r="G50" s="26"/>
      <c r="H50" s="27"/>
      <c r="I50" s="82"/>
      <c r="J50" s="82"/>
      <c r="K50" s="83"/>
      <c r="L50" s="84"/>
      <c r="M50" s="83"/>
      <c r="N50" s="22"/>
      <c r="O50" s="85"/>
      <c r="P50" s="86"/>
      <c r="Q50" s="284"/>
    </row>
    <row r="51" spans="2:17" ht="15" customHeight="1" x14ac:dyDescent="0.15">
      <c r="B51" s="556"/>
      <c r="C51" s="511"/>
      <c r="D51" s="518"/>
      <c r="E51" s="511"/>
      <c r="F51" s="518"/>
      <c r="G51" s="513"/>
      <c r="H51" s="619"/>
      <c r="I51" s="525"/>
      <c r="J51" s="525"/>
      <c r="K51" s="528"/>
      <c r="L51" s="531"/>
      <c r="M51" s="528"/>
      <c r="N51" s="511"/>
      <c r="O51" s="518"/>
      <c r="P51" s="557"/>
      <c r="Q51" s="638"/>
    </row>
    <row r="52" spans="2:17" ht="15" customHeight="1" x14ac:dyDescent="0.15">
      <c r="B52" s="558"/>
      <c r="C52" s="502"/>
      <c r="D52" s="684" t="s">
        <v>129</v>
      </c>
      <c r="E52" s="560"/>
      <c r="F52" s="561"/>
      <c r="G52" s="504"/>
      <c r="H52" s="562"/>
      <c r="I52" s="505"/>
      <c r="J52" s="505"/>
      <c r="K52" s="507"/>
      <c r="L52" s="521"/>
      <c r="M52" s="507"/>
      <c r="N52" s="502"/>
      <c r="O52" s="509"/>
      <c r="P52" s="563"/>
      <c r="Q52" s="615"/>
    </row>
    <row r="53" spans="2:17" ht="15" customHeight="1" x14ac:dyDescent="0.15">
      <c r="B53" s="16"/>
      <c r="C53" s="17"/>
      <c r="D53" s="18"/>
      <c r="E53" s="17"/>
      <c r="F53" s="18"/>
      <c r="G53" s="19"/>
      <c r="H53" s="20"/>
      <c r="I53" s="78"/>
      <c r="J53" s="78"/>
      <c r="K53" s="79"/>
      <c r="L53" s="80"/>
      <c r="M53" s="79"/>
      <c r="N53" s="17"/>
      <c r="O53" s="18"/>
      <c r="P53" s="81"/>
      <c r="Q53" s="121"/>
    </row>
    <row r="54" spans="2:17" ht="15" customHeight="1" x14ac:dyDescent="0.15">
      <c r="B54" s="21"/>
      <c r="C54" s="22"/>
      <c r="D54" s="39"/>
      <c r="E54" s="24"/>
      <c r="F54" s="25"/>
      <c r="G54" s="26"/>
      <c r="H54" s="27"/>
      <c r="I54" s="82"/>
      <c r="J54" s="82"/>
      <c r="K54" s="83"/>
      <c r="L54" s="84"/>
      <c r="M54" s="83"/>
      <c r="N54" s="22"/>
      <c r="O54" s="85"/>
      <c r="P54" s="86"/>
      <c r="Q54" s="284"/>
    </row>
    <row r="55" spans="2:17" ht="15" customHeight="1" x14ac:dyDescent="0.15">
      <c r="B55" s="16"/>
      <c r="C55" s="17"/>
      <c r="D55" s="18"/>
      <c r="E55" s="17"/>
      <c r="F55" s="18"/>
      <c r="G55" s="19"/>
      <c r="H55" s="20"/>
      <c r="I55" s="78"/>
      <c r="J55" s="78"/>
      <c r="K55" s="79"/>
      <c r="L55" s="80"/>
      <c r="M55" s="79"/>
      <c r="N55" s="17"/>
      <c r="O55" s="18"/>
      <c r="P55" s="81"/>
      <c r="Q55" s="121"/>
    </row>
    <row r="56" spans="2:17" ht="15" customHeight="1" x14ac:dyDescent="0.15">
      <c r="B56" s="21"/>
      <c r="C56" s="22"/>
      <c r="D56" s="39"/>
      <c r="E56" s="24"/>
      <c r="F56" s="25"/>
      <c r="G56" s="26"/>
      <c r="H56" s="27"/>
      <c r="I56" s="82"/>
      <c r="J56" s="82"/>
      <c r="K56" s="83"/>
      <c r="L56" s="84"/>
      <c r="M56" s="83"/>
      <c r="N56" s="22"/>
      <c r="O56" s="85"/>
      <c r="P56" s="86"/>
      <c r="Q56" s="284"/>
    </row>
    <row r="57" spans="2:17" ht="15" customHeight="1" x14ac:dyDescent="0.15">
      <c r="B57" s="8"/>
      <c r="C57" s="28"/>
      <c r="E57" s="28"/>
      <c r="G57" s="29"/>
      <c r="H57" s="30"/>
      <c r="I57" s="87"/>
      <c r="J57" s="183"/>
      <c r="K57" s="88"/>
      <c r="L57" s="89"/>
      <c r="M57" s="88"/>
      <c r="N57" s="28"/>
      <c r="P57" s="10"/>
      <c r="Q57" s="121"/>
    </row>
    <row r="58" spans="2:17" ht="15" customHeight="1" x14ac:dyDescent="0.15">
      <c r="B58" s="31"/>
      <c r="C58" s="28"/>
      <c r="D58" s="492"/>
      <c r="E58" s="24"/>
      <c r="F58" s="25"/>
      <c r="G58" s="138"/>
      <c r="H58" s="139"/>
      <c r="I58" s="82"/>
      <c r="J58" s="82"/>
      <c r="K58" s="83"/>
      <c r="L58" s="84"/>
      <c r="M58" s="82"/>
      <c r="N58" s="22"/>
      <c r="O58" s="85"/>
      <c r="P58" s="182"/>
      <c r="Q58" s="284"/>
    </row>
    <row r="59" spans="2:17" ht="15" customHeight="1" x14ac:dyDescent="0.15">
      <c r="B59" s="556"/>
      <c r="C59" s="511"/>
      <c r="D59" s="614"/>
      <c r="E59" s="511"/>
      <c r="F59" s="518"/>
      <c r="G59" s="513"/>
      <c r="H59" s="619"/>
      <c r="I59" s="95"/>
      <c r="J59" s="78"/>
      <c r="K59" s="79"/>
      <c r="L59" s="98"/>
      <c r="M59" s="97"/>
      <c r="N59" s="17"/>
      <c r="O59" s="18"/>
      <c r="P59" s="46"/>
      <c r="Q59" s="125"/>
    </row>
    <row r="60" spans="2:17" ht="15" customHeight="1" x14ac:dyDescent="0.15">
      <c r="B60" s="578"/>
      <c r="C60" s="500"/>
      <c r="D60" s="64"/>
      <c r="E60" s="576"/>
      <c r="F60" s="588"/>
      <c r="G60" s="565"/>
      <c r="H60" s="566"/>
      <c r="I60" s="82"/>
      <c r="J60" s="82"/>
      <c r="K60" s="83"/>
      <c r="L60" s="84"/>
      <c r="M60" s="84"/>
      <c r="N60" s="22"/>
      <c r="O60" s="534"/>
      <c r="P60" s="96"/>
      <c r="Q60" s="127"/>
    </row>
    <row r="61" spans="2:17" ht="15" customHeight="1" x14ac:dyDescent="0.15">
      <c r="B61" s="51"/>
      <c r="C61" s="17"/>
      <c r="D61" s="18"/>
      <c r="E61" s="17"/>
      <c r="F61" s="18"/>
      <c r="G61" s="19"/>
      <c r="H61" s="20"/>
      <c r="I61" s="525"/>
      <c r="J61" s="525"/>
      <c r="K61" s="528"/>
      <c r="L61" s="531"/>
      <c r="M61" s="528"/>
      <c r="N61" s="511"/>
      <c r="O61" s="518"/>
      <c r="P61" s="610"/>
      <c r="Q61" s="532"/>
    </row>
    <row r="62" spans="2:17" ht="15" customHeight="1" x14ac:dyDescent="0.15">
      <c r="B62" s="489"/>
      <c r="C62" s="502"/>
      <c r="D62" s="218"/>
      <c r="E62" s="560"/>
      <c r="F62" s="561"/>
      <c r="G62" s="504"/>
      <c r="H62" s="562"/>
      <c r="I62" s="505"/>
      <c r="J62" s="505"/>
      <c r="K62" s="507"/>
      <c r="L62" s="521"/>
      <c r="M62" s="507"/>
      <c r="N62" s="502"/>
      <c r="O62" s="85"/>
      <c r="P62" s="612"/>
      <c r="Q62" s="605"/>
    </row>
    <row r="63" spans="2:17" ht="15" customHeight="1" x14ac:dyDescent="0.15">
      <c r="B63" s="51"/>
      <c r="C63" s="17"/>
      <c r="D63" s="18"/>
      <c r="E63" s="17"/>
      <c r="F63" s="18"/>
      <c r="G63" s="19"/>
      <c r="H63" s="20"/>
      <c r="I63" s="78"/>
      <c r="J63" s="78"/>
      <c r="K63" s="79"/>
      <c r="L63" s="80"/>
      <c r="M63" s="79"/>
      <c r="N63" s="17"/>
      <c r="O63" s="18"/>
      <c r="P63" s="46"/>
      <c r="Q63" s="291"/>
    </row>
    <row r="64" spans="2:17" ht="15" customHeight="1" x14ac:dyDescent="0.15">
      <c r="B64" s="21"/>
      <c r="C64" s="22"/>
      <c r="E64" s="36"/>
      <c r="F64" s="25"/>
      <c r="G64" s="26"/>
      <c r="H64" s="27"/>
      <c r="I64" s="82"/>
      <c r="J64" s="82"/>
      <c r="K64" s="83"/>
      <c r="L64" s="84"/>
      <c r="M64" s="82"/>
      <c r="N64" s="22"/>
      <c r="O64" s="85"/>
      <c r="P64" s="86"/>
      <c r="Q64" s="154"/>
    </row>
    <row r="65" spans="2:17" ht="15" customHeight="1" x14ac:dyDescent="0.15">
      <c r="B65" s="16"/>
      <c r="C65" s="17"/>
      <c r="D65" s="18"/>
      <c r="E65" s="17"/>
      <c r="F65" s="18"/>
      <c r="G65" s="19"/>
      <c r="H65" s="33"/>
      <c r="I65" s="95"/>
      <c r="J65" s="78"/>
      <c r="K65" s="79"/>
      <c r="L65" s="80"/>
      <c r="M65" s="79"/>
      <c r="N65" s="17"/>
      <c r="O65" s="18"/>
      <c r="P65" s="81"/>
      <c r="Q65" s="205"/>
    </row>
    <row r="66" spans="2:17" ht="15" customHeight="1" thickBot="1" x14ac:dyDescent="0.2">
      <c r="B66" s="52"/>
      <c r="C66" s="53"/>
      <c r="D66" s="598"/>
      <c r="E66" s="54"/>
      <c r="F66" s="55"/>
      <c r="G66" s="76"/>
      <c r="H66" s="131"/>
      <c r="I66" s="106"/>
      <c r="J66" s="106"/>
      <c r="K66" s="105"/>
      <c r="L66" s="107"/>
      <c r="M66" s="105"/>
      <c r="N66" s="53"/>
      <c r="O66" s="108"/>
      <c r="P66" s="151"/>
      <c r="Q66" s="286"/>
    </row>
    <row r="67" spans="2:17" ht="15" customHeight="1" x14ac:dyDescent="0.15"/>
    <row r="68" spans="2:17" ht="15" customHeight="1" x14ac:dyDescent="0.15"/>
    <row r="69" spans="2:17" ht="15" customHeight="1" x14ac:dyDescent="0.15"/>
    <row r="70" spans="2:17" ht="15" customHeight="1" x14ac:dyDescent="0.15"/>
    <row r="71" spans="2:17" ht="15" customHeight="1" x14ac:dyDescent="0.15"/>
    <row r="72" spans="2:17" ht="15" customHeight="1" x14ac:dyDescent="0.15"/>
    <row r="73" spans="2:17" ht="15" customHeight="1" x14ac:dyDescent="0.15"/>
    <row r="74" spans="2:17" ht="15" customHeight="1" x14ac:dyDescent="0.15"/>
    <row r="75" spans="2:17" ht="15" customHeight="1" x14ac:dyDescent="0.15"/>
    <row r="76" spans="2:17" ht="15" customHeight="1" x14ac:dyDescent="0.15"/>
    <row r="77" spans="2:17" ht="15" customHeight="1" x14ac:dyDescent="0.15"/>
    <row r="78" spans="2:17" ht="15" customHeight="1" x14ac:dyDescent="0.15"/>
    <row r="79" spans="2:17" ht="15" customHeight="1" x14ac:dyDescent="0.15"/>
    <row r="80" spans="2:17" ht="15" customHeight="1" x14ac:dyDescent="0.15"/>
  </sheetData>
  <mergeCells count="2">
    <mergeCell ref="F2:G2"/>
    <mergeCell ref="H2:L2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1" manualBreakCount="1">
    <brk id="36" min="1" max="16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44"/>
  <sheetViews>
    <sheetView showZeros="0" view="pageBreakPreview" zoomScale="90" zoomScaleNormal="75" zoomScaleSheetLayoutView="90" workbookViewId="0">
      <selection sqref="A1:XFD1048576"/>
    </sheetView>
  </sheetViews>
  <sheetFormatPr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2" spans="2:17" ht="27.75" customHeight="1" thickBot="1" x14ac:dyDescent="0.25">
      <c r="B2" s="3"/>
      <c r="C2" s="3"/>
      <c r="D2" s="3"/>
      <c r="E2" s="3"/>
      <c r="F2" s="1015" t="s">
        <v>539</v>
      </c>
      <c r="G2" s="1015"/>
      <c r="H2" s="1037" t="s">
        <v>540</v>
      </c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114</v>
      </c>
      <c r="H5" s="11" t="s">
        <v>115</v>
      </c>
      <c r="I5" s="49" t="s">
        <v>116</v>
      </c>
      <c r="J5" s="49" t="s">
        <v>117</v>
      </c>
      <c r="K5" s="9"/>
      <c r="L5" s="74" t="s">
        <v>118</v>
      </c>
      <c r="M5" s="9" t="s">
        <v>119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18"/>
      <c r="E7" s="17"/>
      <c r="F7" s="18"/>
      <c r="G7" s="19"/>
      <c r="H7" s="33"/>
      <c r="I7" s="95"/>
      <c r="J7" s="78"/>
      <c r="K7" s="79"/>
      <c r="L7" s="80"/>
      <c r="M7" s="79"/>
      <c r="N7" s="17"/>
      <c r="O7" s="18"/>
      <c r="P7" s="81"/>
      <c r="Q7" s="702"/>
    </row>
    <row r="8" spans="2:17" ht="15.95" customHeight="1" x14ac:dyDescent="0.15">
      <c r="B8" s="489" t="s">
        <v>507</v>
      </c>
      <c r="C8" s="22"/>
      <c r="D8" s="23" t="s">
        <v>120</v>
      </c>
      <c r="E8" s="24"/>
      <c r="F8" s="25"/>
      <c r="G8" s="26" t="s">
        <v>107</v>
      </c>
      <c r="H8" s="27">
        <v>1</v>
      </c>
      <c r="I8" s="82"/>
      <c r="J8" s="82"/>
      <c r="K8" s="83"/>
      <c r="L8" s="84"/>
      <c r="M8" s="83"/>
      <c r="N8" s="22"/>
      <c r="O8" s="85" t="s">
        <v>510</v>
      </c>
      <c r="P8" s="86"/>
      <c r="Q8" s="154"/>
    </row>
    <row r="9" spans="2:17" ht="15.95" customHeight="1" x14ac:dyDescent="0.15">
      <c r="B9" s="43"/>
      <c r="C9" s="28"/>
      <c r="E9" s="28"/>
      <c r="G9" s="29"/>
      <c r="H9" s="30"/>
      <c r="I9" s="87"/>
      <c r="J9" s="87"/>
      <c r="K9" s="88"/>
      <c r="L9" s="89"/>
      <c r="M9" s="88"/>
      <c r="N9" s="28"/>
      <c r="P9" s="90"/>
      <c r="Q9" s="703"/>
    </row>
    <row r="10" spans="2:17" ht="15.95" customHeight="1" x14ac:dyDescent="0.15">
      <c r="B10" s="488"/>
      <c r="C10" s="28"/>
      <c r="D10" s="32"/>
      <c r="E10" s="24"/>
      <c r="F10" s="25"/>
      <c r="G10" s="29"/>
      <c r="H10" s="30"/>
      <c r="I10" s="91"/>
      <c r="J10" s="91"/>
      <c r="K10" s="92"/>
      <c r="L10" s="93"/>
      <c r="M10" s="93"/>
      <c r="N10" s="28"/>
      <c r="O10" s="85"/>
      <c r="P10" s="94"/>
      <c r="Q10" s="123"/>
    </row>
    <row r="11" spans="2:17" ht="15.95" customHeight="1" x14ac:dyDescent="0.15">
      <c r="B11" s="16"/>
      <c r="C11" s="17"/>
      <c r="E11" s="28"/>
      <c r="G11" s="19"/>
      <c r="H11" s="33"/>
      <c r="I11" s="95"/>
      <c r="J11" s="78"/>
      <c r="K11" s="79"/>
      <c r="L11" s="80"/>
      <c r="M11" s="79"/>
      <c r="N11" s="17"/>
      <c r="P11" s="46"/>
      <c r="Q11" s="125"/>
    </row>
    <row r="12" spans="2:17" ht="15.95" customHeight="1" x14ac:dyDescent="0.15">
      <c r="B12" s="488"/>
      <c r="C12" s="28"/>
      <c r="D12" s="195" t="s">
        <v>111</v>
      </c>
      <c r="E12" s="24"/>
      <c r="F12" s="25"/>
      <c r="G12" s="29"/>
      <c r="H12" s="30"/>
      <c r="I12" s="91"/>
      <c r="J12" s="91"/>
      <c r="K12" s="92"/>
      <c r="L12" s="93"/>
      <c r="M12" s="92"/>
      <c r="N12" s="28"/>
      <c r="O12" s="85"/>
      <c r="P12" s="704"/>
      <c r="Q12" s="127"/>
    </row>
    <row r="13" spans="2:17" ht="15.95" customHeight="1" x14ac:dyDescent="0.15">
      <c r="B13" s="16"/>
      <c r="C13" s="17"/>
      <c r="D13" s="18"/>
      <c r="E13" s="17"/>
      <c r="G13" s="44"/>
      <c r="H13" s="170"/>
      <c r="I13" s="95"/>
      <c r="J13" s="95"/>
      <c r="K13" s="79"/>
      <c r="L13" s="80"/>
      <c r="M13" s="79"/>
      <c r="N13" s="17"/>
      <c r="P13" s="46"/>
      <c r="Q13" s="125"/>
    </row>
    <row r="14" spans="2:17" ht="15.95" customHeight="1" x14ac:dyDescent="0.15">
      <c r="B14" s="488"/>
      <c r="C14" s="28"/>
      <c r="D14" s="42"/>
      <c r="E14" s="36"/>
      <c r="F14" s="25"/>
      <c r="G14" s="45"/>
      <c r="H14" s="47"/>
      <c r="I14" s="82"/>
      <c r="J14" s="82"/>
      <c r="K14" s="83"/>
      <c r="L14" s="84"/>
      <c r="M14" s="83"/>
      <c r="N14" s="22"/>
      <c r="O14" s="85"/>
      <c r="P14" s="704"/>
      <c r="Q14" s="127"/>
    </row>
    <row r="15" spans="2:17" ht="15.95" customHeight="1" x14ac:dyDescent="0.15">
      <c r="B15" s="51"/>
      <c r="C15" s="17"/>
      <c r="D15" s="18"/>
      <c r="E15" s="17"/>
      <c r="G15" s="19"/>
      <c r="H15" s="33"/>
      <c r="I15" s="95"/>
      <c r="J15" s="78"/>
      <c r="K15" s="97"/>
      <c r="L15" s="98"/>
      <c r="M15" s="79"/>
      <c r="N15" s="17"/>
      <c r="P15" s="46"/>
      <c r="Q15" s="124"/>
    </row>
    <row r="16" spans="2:17" ht="15.95" customHeight="1" x14ac:dyDescent="0.15">
      <c r="B16" s="488"/>
      <c r="C16" s="28"/>
      <c r="D16" s="42"/>
      <c r="E16" s="36"/>
      <c r="F16" s="25"/>
      <c r="G16" s="29"/>
      <c r="H16" s="30"/>
      <c r="I16" s="91"/>
      <c r="J16" s="91"/>
      <c r="K16" s="92"/>
      <c r="L16" s="84"/>
      <c r="M16" s="92"/>
      <c r="N16" s="28"/>
      <c r="O16" s="85"/>
      <c r="P16" s="704"/>
      <c r="Q16" s="121"/>
    </row>
    <row r="17" spans="2:17" ht="15.95" customHeight="1" x14ac:dyDescent="0.15">
      <c r="B17" s="51"/>
      <c r="C17" s="17"/>
      <c r="D17" s="18"/>
      <c r="E17" s="17"/>
      <c r="F17" s="18"/>
      <c r="G17" s="44"/>
      <c r="H17" s="33"/>
      <c r="I17" s="95"/>
      <c r="J17" s="78"/>
      <c r="K17" s="79"/>
      <c r="L17" s="80"/>
      <c r="M17" s="79"/>
      <c r="N17" s="17"/>
      <c r="P17" s="46"/>
      <c r="Q17" s="125"/>
    </row>
    <row r="18" spans="2:17" ht="15.95" customHeight="1" x14ac:dyDescent="0.15">
      <c r="B18" s="488" t="s">
        <v>508</v>
      </c>
      <c r="C18" s="28"/>
      <c r="D18" s="42" t="s">
        <v>110</v>
      </c>
      <c r="E18" s="24"/>
      <c r="F18" s="25"/>
      <c r="G18" s="45" t="s">
        <v>107</v>
      </c>
      <c r="H18" s="30">
        <v>1</v>
      </c>
      <c r="I18" s="82"/>
      <c r="J18" s="82"/>
      <c r="K18" s="83"/>
      <c r="L18" s="84"/>
      <c r="M18" s="83"/>
      <c r="N18" s="22"/>
      <c r="O18" s="85" t="s">
        <v>511</v>
      </c>
      <c r="P18" s="704"/>
      <c r="Q18" s="127"/>
    </row>
    <row r="19" spans="2:17" ht="15.95" customHeight="1" x14ac:dyDescent="0.15">
      <c r="B19" s="51"/>
      <c r="C19" s="17"/>
      <c r="D19" s="18"/>
      <c r="E19" s="17"/>
      <c r="F19" s="18"/>
      <c r="G19" s="19"/>
      <c r="H19" s="792"/>
      <c r="I19" s="662"/>
      <c r="J19" s="514"/>
      <c r="K19" s="79"/>
      <c r="L19" s="80"/>
      <c r="M19" s="79"/>
      <c r="N19" s="17"/>
      <c r="P19" s="46"/>
      <c r="Q19" s="793"/>
    </row>
    <row r="20" spans="2:17" ht="15.95" customHeight="1" x14ac:dyDescent="0.15">
      <c r="B20" s="488" t="s">
        <v>509</v>
      </c>
      <c r="C20" s="28"/>
      <c r="D20" s="64" t="s">
        <v>145</v>
      </c>
      <c r="E20" s="24"/>
      <c r="F20" s="25"/>
      <c r="G20" s="29" t="s">
        <v>107</v>
      </c>
      <c r="H20" s="794">
        <v>1</v>
      </c>
      <c r="I20" s="91"/>
      <c r="J20" s="91"/>
      <c r="K20" s="92"/>
      <c r="L20" s="93"/>
      <c r="M20" s="92"/>
      <c r="N20" s="28"/>
      <c r="O20" s="1043" t="s">
        <v>512</v>
      </c>
      <c r="P20" s="1043"/>
      <c r="Q20" s="1044"/>
    </row>
    <row r="21" spans="2:17" ht="15.95" customHeight="1" x14ac:dyDescent="0.15">
      <c r="B21" s="51"/>
      <c r="C21" s="17"/>
      <c r="D21" s="46"/>
      <c r="E21" s="17"/>
      <c r="F21" s="18"/>
      <c r="G21" s="19"/>
      <c r="H21" s="792"/>
      <c r="I21" s="662"/>
      <c r="J21" s="514"/>
      <c r="K21" s="79"/>
      <c r="L21" s="80"/>
      <c r="M21" s="79"/>
      <c r="N21" s="17"/>
      <c r="P21" s="46"/>
      <c r="Q21" s="793"/>
    </row>
    <row r="22" spans="2:17" ht="15.95" customHeight="1" x14ac:dyDescent="0.15">
      <c r="B22" s="488"/>
      <c r="C22" s="28"/>
      <c r="D22" s="42"/>
      <c r="E22" s="36"/>
      <c r="F22" s="25"/>
      <c r="G22" s="29"/>
      <c r="H22" s="794"/>
      <c r="I22" s="82"/>
      <c r="J22" s="82"/>
      <c r="K22" s="83"/>
      <c r="L22" s="84"/>
      <c r="M22" s="83"/>
      <c r="N22" s="22"/>
      <c r="O22" s="85"/>
      <c r="P22" s="789"/>
      <c r="Q22" s="790"/>
    </row>
    <row r="23" spans="2:17" ht="15.95" customHeight="1" x14ac:dyDescent="0.15">
      <c r="B23" s="51"/>
      <c r="C23" s="17"/>
      <c r="D23" s="18"/>
      <c r="E23" s="17"/>
      <c r="F23" s="18"/>
      <c r="G23" s="19"/>
      <c r="H23" s="792"/>
      <c r="I23" s="662"/>
      <c r="J23" s="514"/>
      <c r="K23" s="79"/>
      <c r="L23" s="80"/>
      <c r="M23" s="79"/>
      <c r="N23" s="17"/>
      <c r="P23" s="46"/>
      <c r="Q23" s="793"/>
    </row>
    <row r="24" spans="2:17" ht="15.95" customHeight="1" x14ac:dyDescent="0.15">
      <c r="B24" s="795"/>
      <c r="C24" s="28"/>
      <c r="D24" s="64"/>
      <c r="E24" s="24"/>
      <c r="F24" s="25"/>
      <c r="G24" s="29"/>
      <c r="H24" s="794"/>
      <c r="I24" s="91"/>
      <c r="J24" s="91"/>
      <c r="K24" s="92"/>
      <c r="L24" s="93"/>
      <c r="M24" s="92"/>
      <c r="N24" s="28"/>
      <c r="O24" s="1043"/>
      <c r="P24" s="1043"/>
      <c r="Q24" s="1044"/>
    </row>
    <row r="25" spans="2:17" ht="15.95" customHeight="1" x14ac:dyDescent="0.15">
      <c r="B25" s="16"/>
      <c r="C25" s="17"/>
      <c r="D25" s="18"/>
      <c r="E25" s="17"/>
      <c r="F25" s="18"/>
      <c r="G25" s="34"/>
      <c r="H25" s="35"/>
      <c r="I25" s="79"/>
      <c r="J25" s="97"/>
      <c r="K25" s="97"/>
      <c r="L25" s="98"/>
      <c r="M25" s="79"/>
      <c r="N25" s="17"/>
      <c r="P25" s="18"/>
      <c r="Q25" s="125"/>
    </row>
    <row r="26" spans="2:17" ht="15.95" customHeight="1" x14ac:dyDescent="0.15">
      <c r="B26" s="488"/>
      <c r="C26" s="28"/>
      <c r="D26" s="195" t="s">
        <v>111</v>
      </c>
      <c r="E26" s="24"/>
      <c r="F26" s="25"/>
      <c r="G26" s="40"/>
      <c r="H26" s="41"/>
      <c r="I26" s="83"/>
      <c r="J26" s="82"/>
      <c r="K26" s="92"/>
      <c r="L26" s="84"/>
      <c r="M26" s="92"/>
      <c r="N26" s="28"/>
      <c r="Q26" s="127"/>
    </row>
    <row r="27" spans="2:17" ht="15.95" customHeight="1" x14ac:dyDescent="0.15">
      <c r="B27" s="16"/>
      <c r="C27" s="17"/>
      <c r="D27" s="18"/>
      <c r="E27" s="17"/>
      <c r="F27" s="18"/>
      <c r="G27" s="142"/>
      <c r="H27" s="48"/>
      <c r="I27" s="95"/>
      <c r="J27" s="78"/>
      <c r="K27" s="97"/>
      <c r="L27" s="98"/>
      <c r="M27" s="79"/>
      <c r="N27" s="17"/>
      <c r="O27" s="18"/>
      <c r="P27" s="149"/>
      <c r="Q27" s="734"/>
    </row>
    <row r="28" spans="2:17" ht="15.95" customHeight="1" x14ac:dyDescent="0.15">
      <c r="B28" s="488"/>
      <c r="C28" s="28"/>
      <c r="D28" s="10"/>
      <c r="E28" s="24"/>
      <c r="F28" s="25"/>
      <c r="G28" s="49"/>
      <c r="H28" s="50"/>
      <c r="I28" s="82"/>
      <c r="J28" s="82"/>
      <c r="K28" s="83"/>
      <c r="L28" s="84"/>
      <c r="M28" s="83"/>
      <c r="N28" s="22"/>
      <c r="P28" s="150"/>
      <c r="Q28" s="157"/>
    </row>
    <row r="29" spans="2:17" ht="15.95" customHeight="1" x14ac:dyDescent="0.15">
      <c r="B29" s="16"/>
      <c r="C29" s="17"/>
      <c r="D29" s="18"/>
      <c r="E29" s="17"/>
      <c r="F29" s="18"/>
      <c r="G29" s="142"/>
      <c r="H29" s="48"/>
      <c r="I29" s="95"/>
      <c r="J29" s="95"/>
      <c r="K29" s="79"/>
      <c r="L29" s="80"/>
      <c r="M29" s="79"/>
      <c r="N29" s="17"/>
      <c r="O29" s="18"/>
      <c r="P29" s="46"/>
      <c r="Q29" s="125"/>
    </row>
    <row r="30" spans="2:17" ht="15.95" customHeight="1" x14ac:dyDescent="0.15">
      <c r="B30" s="488"/>
      <c r="C30" s="28"/>
      <c r="D30" s="70"/>
      <c r="E30" s="24"/>
      <c r="F30" s="25"/>
      <c r="G30" s="49"/>
      <c r="H30" s="50"/>
      <c r="I30" s="91"/>
      <c r="J30" s="91"/>
      <c r="K30" s="92"/>
      <c r="L30" s="93"/>
      <c r="M30" s="92"/>
      <c r="N30" s="28"/>
      <c r="P30" s="704"/>
      <c r="Q30" s="127"/>
    </row>
    <row r="31" spans="2:17" ht="15.95" customHeight="1" x14ac:dyDescent="0.15">
      <c r="B31" s="51"/>
      <c r="C31" s="17"/>
      <c r="D31" s="18"/>
      <c r="E31" s="17"/>
      <c r="F31" s="18"/>
      <c r="G31" s="142"/>
      <c r="H31" s="48"/>
      <c r="I31" s="95"/>
      <c r="J31" s="95"/>
      <c r="K31" s="79"/>
      <c r="L31" s="80"/>
      <c r="M31" s="79"/>
      <c r="N31" s="17"/>
      <c r="O31" s="18"/>
      <c r="P31" s="46"/>
      <c r="Q31" s="125"/>
    </row>
    <row r="32" spans="2:17" ht="15.95" customHeight="1" x14ac:dyDescent="0.15">
      <c r="B32" s="43"/>
      <c r="C32" s="28"/>
      <c r="D32" s="171"/>
      <c r="E32" s="36"/>
      <c r="F32" s="37"/>
      <c r="G32" s="49"/>
      <c r="H32" s="50"/>
      <c r="I32" s="91"/>
      <c r="J32" s="91"/>
      <c r="K32" s="92"/>
      <c r="L32" s="93"/>
      <c r="M32" s="92"/>
      <c r="N32" s="28"/>
      <c r="P32" s="704"/>
      <c r="Q32" s="127"/>
    </row>
    <row r="33" spans="2:17" ht="15.95" customHeight="1" x14ac:dyDescent="0.15">
      <c r="B33" s="51"/>
      <c r="C33" s="17"/>
      <c r="D33" s="18"/>
      <c r="E33" s="17"/>
      <c r="F33" s="18"/>
      <c r="G33" s="142"/>
      <c r="H33" s="48"/>
      <c r="I33" s="95"/>
      <c r="J33" s="95"/>
      <c r="K33" s="79"/>
      <c r="L33" s="80"/>
      <c r="M33" s="79"/>
      <c r="N33" s="17"/>
      <c r="O33" s="18"/>
      <c r="P33" s="149"/>
      <c r="Q33" s="705"/>
    </row>
    <row r="34" spans="2:17" ht="15.95" customHeight="1" x14ac:dyDescent="0.15">
      <c r="B34" s="43"/>
      <c r="C34" s="28"/>
      <c r="E34" s="36"/>
      <c r="F34" s="37"/>
      <c r="G34" s="49"/>
      <c r="H34" s="50"/>
      <c r="I34" s="91"/>
      <c r="J34" s="91"/>
      <c r="K34" s="92"/>
      <c r="L34" s="93"/>
      <c r="M34" s="92"/>
      <c r="N34" s="28"/>
      <c r="P34" s="150"/>
      <c r="Q34" s="157"/>
    </row>
    <row r="35" spans="2:17" ht="15.95" customHeight="1" x14ac:dyDescent="0.15">
      <c r="B35" s="51"/>
      <c r="C35" s="17"/>
      <c r="D35" s="18"/>
      <c r="E35" s="17"/>
      <c r="F35" s="18"/>
      <c r="G35" s="142"/>
      <c r="H35" s="48"/>
      <c r="I35" s="95"/>
      <c r="J35" s="95"/>
      <c r="K35" s="79"/>
      <c r="L35" s="80"/>
      <c r="M35" s="79"/>
      <c r="N35" s="17"/>
      <c r="O35" s="18"/>
      <c r="P35" s="46"/>
      <c r="Q35" s="125"/>
    </row>
    <row r="36" spans="2:17" ht="15.75" customHeight="1" thickBot="1" x14ac:dyDescent="0.2">
      <c r="B36" s="130"/>
      <c r="C36" s="53"/>
      <c r="D36" s="14"/>
      <c r="E36" s="54"/>
      <c r="F36" s="55"/>
      <c r="G36" s="76"/>
      <c r="H36" s="131"/>
      <c r="I36" s="106"/>
      <c r="J36" s="106"/>
      <c r="K36" s="105"/>
      <c r="L36" s="107"/>
      <c r="M36" s="105"/>
      <c r="N36" s="53"/>
      <c r="O36" s="108"/>
      <c r="P36" s="706"/>
      <c r="Q36" s="119"/>
    </row>
    <row r="37" spans="2:17" x14ac:dyDescent="0.15">
      <c r="P37" s="180"/>
    </row>
    <row r="38" spans="2:17" ht="27.75" customHeight="1" thickBot="1" x14ac:dyDescent="0.25">
      <c r="B38" s="3"/>
      <c r="C38" s="3"/>
      <c r="D38" s="3"/>
      <c r="E38" s="3"/>
      <c r="F38" s="1015" t="s">
        <v>541</v>
      </c>
      <c r="G38" s="1015"/>
      <c r="H38" s="1015" t="s">
        <v>40</v>
      </c>
      <c r="I38" s="1015"/>
      <c r="J38" s="1015"/>
      <c r="K38" s="1015"/>
      <c r="L38" s="1015"/>
      <c r="M38" s="3"/>
      <c r="O38" s="70"/>
      <c r="P38" s="180"/>
    </row>
    <row r="39" spans="2:17" ht="12.75" thickBot="1" x14ac:dyDescent="0.2">
      <c r="P39" s="180"/>
    </row>
    <row r="40" spans="2:17" ht="15.75" customHeight="1" x14ac:dyDescent="0.15">
      <c r="B40" s="4"/>
      <c r="C40" s="5"/>
      <c r="D40" s="6"/>
      <c r="E40" s="5"/>
      <c r="F40" s="6"/>
      <c r="G40" s="5"/>
      <c r="H40" s="7"/>
      <c r="I40" s="71"/>
      <c r="J40" s="71"/>
      <c r="K40" s="72"/>
      <c r="L40" s="73"/>
      <c r="M40" s="72"/>
      <c r="N40" s="5"/>
      <c r="O40" s="6"/>
      <c r="P40" s="109"/>
      <c r="Q40" s="117"/>
    </row>
    <row r="41" spans="2:17" ht="15.75" customHeight="1" x14ac:dyDescent="0.15">
      <c r="B41" s="8" t="s">
        <v>20</v>
      </c>
      <c r="C41" s="9"/>
      <c r="D41" s="10" t="s">
        <v>21</v>
      </c>
      <c r="E41" s="9"/>
      <c r="F41" s="10" t="s">
        <v>22</v>
      </c>
      <c r="G41" s="9" t="s">
        <v>114</v>
      </c>
      <c r="H41" s="11" t="s">
        <v>115</v>
      </c>
      <c r="I41" s="49" t="s">
        <v>116</v>
      </c>
      <c r="J41" s="49" t="s">
        <v>117</v>
      </c>
      <c r="K41" s="9"/>
      <c r="L41" s="74" t="s">
        <v>118</v>
      </c>
      <c r="M41" s="9" t="s">
        <v>119</v>
      </c>
      <c r="N41" s="9"/>
      <c r="O41" s="75" t="s">
        <v>27</v>
      </c>
      <c r="P41" s="75"/>
      <c r="Q41" s="118"/>
    </row>
    <row r="42" spans="2:17" ht="15.75" customHeight="1" thickBot="1" x14ac:dyDescent="0.2">
      <c r="B42" s="12"/>
      <c r="C42" s="13"/>
      <c r="D42" s="14"/>
      <c r="E42" s="13"/>
      <c r="F42" s="14"/>
      <c r="G42" s="13"/>
      <c r="H42" s="15"/>
      <c r="I42" s="76"/>
      <c r="J42" s="76"/>
      <c r="K42" s="13"/>
      <c r="L42" s="77"/>
      <c r="M42" s="13"/>
      <c r="N42" s="13"/>
      <c r="O42" s="14"/>
      <c r="P42" s="110"/>
      <c r="Q42" s="119"/>
    </row>
    <row r="43" spans="2:17" ht="15.75" customHeight="1" x14ac:dyDescent="0.15">
      <c r="B43" s="8"/>
      <c r="C43" s="9"/>
      <c r="D43" s="175"/>
      <c r="E43" s="167"/>
      <c r="F43" s="796"/>
      <c r="G43" s="57"/>
      <c r="H43" s="33"/>
      <c r="I43" s="28"/>
      <c r="J43" s="28"/>
      <c r="K43" s="88"/>
      <c r="L43" s="89"/>
      <c r="M43" s="28"/>
      <c r="N43" s="28"/>
      <c r="O43" s="708"/>
      <c r="P43" s="691"/>
      <c r="Q43" s="692"/>
    </row>
    <row r="44" spans="2:17" ht="15.75" customHeight="1" x14ac:dyDescent="0.15">
      <c r="B44" s="777"/>
      <c r="C44" s="28"/>
      <c r="D44" s="175" t="s">
        <v>489</v>
      </c>
      <c r="E44" s="717"/>
      <c r="F44" s="144" t="s">
        <v>490</v>
      </c>
      <c r="G44" s="57" t="s">
        <v>113</v>
      </c>
      <c r="H44" s="60">
        <v>1</v>
      </c>
      <c r="I44" s="91"/>
      <c r="J44" s="91"/>
      <c r="K44" s="92"/>
      <c r="L44" s="93"/>
      <c r="M44" s="764"/>
      <c r="N44" s="28"/>
      <c r="P44" s="709"/>
      <c r="Q44" s="123"/>
    </row>
    <row r="45" spans="2:17" ht="15.75" customHeight="1" x14ac:dyDescent="0.15">
      <c r="B45" s="16"/>
      <c r="C45" s="34"/>
      <c r="D45" s="67"/>
      <c r="E45" s="167"/>
      <c r="F45" s="796"/>
      <c r="G45" s="44"/>
      <c r="H45" s="33"/>
      <c r="I45" s="17"/>
      <c r="J45" s="17"/>
      <c r="K45" s="79"/>
      <c r="L45" s="80"/>
      <c r="M45" s="17"/>
      <c r="N45" s="17"/>
      <c r="O45" s="712"/>
      <c r="P45" s="797"/>
      <c r="Q45" s="122"/>
    </row>
    <row r="46" spans="2:17" ht="15.75" customHeight="1" x14ac:dyDescent="0.15">
      <c r="B46" s="423"/>
      <c r="C46" s="22"/>
      <c r="D46" s="148" t="s">
        <v>491</v>
      </c>
      <c r="E46" s="58"/>
      <c r="F46" s="59" t="s">
        <v>492</v>
      </c>
      <c r="G46" s="45" t="s">
        <v>107</v>
      </c>
      <c r="H46" s="145">
        <v>1</v>
      </c>
      <c r="I46" s="82"/>
      <c r="J46" s="82"/>
      <c r="K46" s="83"/>
      <c r="L46" s="84"/>
      <c r="M46" s="736"/>
      <c r="N46" s="22"/>
      <c r="O46" s="85"/>
      <c r="P46" s="778"/>
      <c r="Q46" s="129"/>
    </row>
    <row r="47" spans="2:17" ht="15.75" customHeight="1" x14ac:dyDescent="0.15">
      <c r="B47" s="51"/>
      <c r="C47" s="17"/>
      <c r="D47" s="798"/>
      <c r="E47" s="167"/>
      <c r="F47" s="799"/>
      <c r="G47" s="208"/>
      <c r="H47" s="761"/>
      <c r="I47" s="95"/>
      <c r="J47" s="113"/>
      <c r="K47" s="79"/>
      <c r="L47" s="80"/>
      <c r="M47" s="79"/>
      <c r="N47" s="17"/>
      <c r="O47" s="18"/>
      <c r="P47" s="198"/>
      <c r="Q47" s="693"/>
    </row>
    <row r="48" spans="2:17" ht="15.75" customHeight="1" x14ac:dyDescent="0.15">
      <c r="B48" s="710"/>
      <c r="C48" s="28"/>
      <c r="D48" s="148"/>
      <c r="E48" s="58"/>
      <c r="F48" s="59"/>
      <c r="G48" s="45"/>
      <c r="H48" s="60"/>
      <c r="I48" s="91"/>
      <c r="J48" s="91"/>
      <c r="K48" s="83"/>
      <c r="L48" s="93"/>
      <c r="M48" s="736"/>
      <c r="N48" s="22"/>
      <c r="O48" s="85"/>
      <c r="P48" s="709"/>
      <c r="Q48" s="121"/>
    </row>
    <row r="49" spans="2:17" ht="15.75" customHeight="1" x14ac:dyDescent="0.15">
      <c r="B49" s="51"/>
      <c r="C49" s="17"/>
      <c r="D49" s="67"/>
      <c r="E49" s="167"/>
      <c r="F49" s="67"/>
      <c r="G49" s="19"/>
      <c r="H49" s="761"/>
      <c r="I49" s="95"/>
      <c r="J49" s="113"/>
      <c r="K49" s="79"/>
      <c r="L49" s="80"/>
      <c r="M49" s="79"/>
      <c r="N49" s="17"/>
      <c r="O49" s="18"/>
      <c r="P49" s="198"/>
      <c r="Q49" s="693"/>
    </row>
    <row r="50" spans="2:17" ht="15.75" customHeight="1" x14ac:dyDescent="0.15">
      <c r="B50" s="710"/>
      <c r="C50" s="28"/>
      <c r="D50" s="175"/>
      <c r="E50" s="717"/>
      <c r="F50" s="835"/>
      <c r="G50" s="29"/>
      <c r="H50" s="60"/>
      <c r="I50" s="91"/>
      <c r="J50" s="91"/>
      <c r="K50" s="83"/>
      <c r="L50" s="93"/>
      <c r="M50" s="736"/>
      <c r="N50" s="22"/>
      <c r="O50" s="85"/>
      <c r="P50" s="709"/>
      <c r="Q50" s="121"/>
    </row>
    <row r="51" spans="2:17" ht="15.75" customHeight="1" x14ac:dyDescent="0.15">
      <c r="B51" s="51"/>
      <c r="C51" s="17"/>
      <c r="D51" s="67"/>
      <c r="E51" s="167"/>
      <c r="F51" s="67"/>
      <c r="G51" s="19"/>
      <c r="H51" s="761"/>
      <c r="I51" s="95"/>
      <c r="J51" s="113"/>
      <c r="K51" s="79"/>
      <c r="L51" s="80"/>
      <c r="M51" s="79"/>
      <c r="N51" s="17"/>
      <c r="O51" s="18"/>
      <c r="P51" s="198"/>
      <c r="Q51" s="125"/>
    </row>
    <row r="52" spans="2:17" ht="15.75" customHeight="1" x14ac:dyDescent="0.15">
      <c r="B52" s="43"/>
      <c r="C52" s="28"/>
      <c r="D52" s="175"/>
      <c r="E52" s="58"/>
      <c r="F52" s="59"/>
      <c r="G52" s="29"/>
      <c r="H52" s="60"/>
      <c r="I52" s="91"/>
      <c r="J52" s="91"/>
      <c r="K52" s="92"/>
      <c r="L52" s="84"/>
      <c r="M52" s="92"/>
      <c r="N52" s="28"/>
      <c r="O52" s="85"/>
      <c r="P52" s="709"/>
      <c r="Q52" s="127"/>
    </row>
    <row r="53" spans="2:17" ht="15.75" customHeight="1" x14ac:dyDescent="0.15">
      <c r="B53" s="51"/>
      <c r="C53" s="17"/>
      <c r="D53" s="67"/>
      <c r="E53" s="167"/>
      <c r="F53" s="144"/>
      <c r="G53" s="19"/>
      <c r="H53" s="761"/>
      <c r="I53" s="95"/>
      <c r="J53" s="113"/>
      <c r="K53" s="79"/>
      <c r="L53" s="80"/>
      <c r="M53" s="79"/>
      <c r="N53" s="17"/>
      <c r="O53" s="18"/>
      <c r="P53" s="198"/>
      <c r="Q53" s="711"/>
    </row>
    <row r="54" spans="2:17" ht="15.75" customHeight="1" x14ac:dyDescent="0.15">
      <c r="B54" s="43"/>
      <c r="C54" s="28"/>
      <c r="D54" s="175"/>
      <c r="E54" s="717"/>
      <c r="F54" s="59"/>
      <c r="G54" s="29"/>
      <c r="H54" s="60"/>
      <c r="I54" s="91"/>
      <c r="J54" s="91"/>
      <c r="K54" s="92"/>
      <c r="L54" s="84"/>
      <c r="M54" s="83"/>
      <c r="N54" s="22"/>
      <c r="O54" s="85"/>
      <c r="P54" s="709"/>
      <c r="Q54" s="342"/>
    </row>
    <row r="55" spans="2:17" ht="15.75" customHeight="1" x14ac:dyDescent="0.15">
      <c r="B55" s="51"/>
      <c r="C55" s="17"/>
      <c r="D55" s="67"/>
      <c r="E55" s="167"/>
      <c r="F55" s="144"/>
      <c r="G55" s="19"/>
      <c r="H55" s="761"/>
      <c r="I55" s="95"/>
      <c r="J55" s="113"/>
      <c r="K55" s="79"/>
      <c r="L55" s="80"/>
      <c r="M55" s="79"/>
      <c r="N55" s="17"/>
      <c r="O55" s="18"/>
      <c r="P55" s="198"/>
      <c r="Q55" s="125"/>
    </row>
    <row r="56" spans="2:17" ht="15.75" customHeight="1" x14ac:dyDescent="0.15">
      <c r="B56" s="43"/>
      <c r="C56" s="28"/>
      <c r="D56" s="175"/>
      <c r="E56" s="717"/>
      <c r="F56" s="59"/>
      <c r="G56" s="29"/>
      <c r="H56" s="60"/>
      <c r="I56" s="91"/>
      <c r="J56" s="91"/>
      <c r="K56" s="92"/>
      <c r="L56" s="84"/>
      <c r="M56" s="83"/>
      <c r="N56" s="22"/>
      <c r="O56" s="85"/>
      <c r="P56" s="709"/>
      <c r="Q56" s="127"/>
    </row>
    <row r="57" spans="2:17" ht="15.75" customHeight="1" x14ac:dyDescent="0.15">
      <c r="B57" s="51"/>
      <c r="C57" s="17"/>
      <c r="D57" s="798"/>
      <c r="E57" s="167"/>
      <c r="F57" s="799"/>
      <c r="G57" s="208"/>
      <c r="H57" s="761"/>
      <c r="I57" s="95"/>
      <c r="J57" s="113"/>
      <c r="K57" s="79"/>
      <c r="L57" s="80"/>
      <c r="M57" s="79"/>
      <c r="N57" s="17"/>
      <c r="O57" s="18"/>
      <c r="P57" s="198"/>
      <c r="Q57" s="125"/>
    </row>
    <row r="58" spans="2:17" ht="15.75" customHeight="1" x14ac:dyDescent="0.15">
      <c r="B58" s="43"/>
      <c r="C58" s="28"/>
      <c r="D58" s="780"/>
      <c r="E58" s="58"/>
      <c r="F58" s="800"/>
      <c r="G58" s="201"/>
      <c r="H58" s="60"/>
      <c r="I58" s="91"/>
      <c r="J58" s="91"/>
      <c r="K58" s="92"/>
      <c r="L58" s="84"/>
      <c r="M58" s="92"/>
      <c r="N58" s="28"/>
      <c r="O58" s="85"/>
      <c r="P58" s="709"/>
      <c r="Q58" s="127"/>
    </row>
    <row r="59" spans="2:17" ht="15.75" customHeight="1" x14ac:dyDescent="0.15">
      <c r="B59" s="51"/>
      <c r="C59" s="17"/>
      <c r="D59" s="61"/>
      <c r="E59" s="62"/>
      <c r="F59" s="61"/>
      <c r="G59" s="66"/>
      <c r="H59" s="33"/>
      <c r="I59" s="95"/>
      <c r="J59" s="113"/>
      <c r="K59" s="79"/>
      <c r="L59" s="80"/>
      <c r="M59" s="79"/>
      <c r="N59" s="17"/>
      <c r="O59" s="18"/>
      <c r="P59" s="114"/>
      <c r="Q59" s="125"/>
    </row>
    <row r="60" spans="2:17" ht="15.75" customHeight="1" x14ac:dyDescent="0.15">
      <c r="B60" s="43"/>
      <c r="C60" s="28"/>
      <c r="D60" s="623"/>
      <c r="E60" s="69"/>
      <c r="F60" s="133"/>
      <c r="G60" s="135"/>
      <c r="H60" s="27"/>
      <c r="I60" s="82"/>
      <c r="J60" s="91"/>
      <c r="K60" s="92"/>
      <c r="L60" s="84"/>
      <c r="M60" s="92"/>
      <c r="N60" s="28"/>
      <c r="O60" s="85"/>
      <c r="P60" s="709"/>
      <c r="Q60" s="127"/>
    </row>
    <row r="61" spans="2:17" ht="15.75" customHeight="1" x14ac:dyDescent="0.15">
      <c r="B61" s="51"/>
      <c r="C61" s="17"/>
      <c r="D61" s="67"/>
      <c r="E61" s="56"/>
      <c r="F61" s="67"/>
      <c r="G61" s="19"/>
      <c r="H61" s="33"/>
      <c r="I61" s="95"/>
      <c r="J61" s="113"/>
      <c r="K61" s="79"/>
      <c r="L61" s="80"/>
      <c r="M61" s="79"/>
      <c r="N61" s="17"/>
      <c r="O61" s="18"/>
      <c r="P61" s="114"/>
      <c r="Q61" s="125"/>
    </row>
    <row r="62" spans="2:17" ht="15.75" customHeight="1" x14ac:dyDescent="0.15">
      <c r="B62" s="43"/>
      <c r="C62" s="28"/>
      <c r="D62" s="175"/>
      <c r="E62" s="146"/>
      <c r="F62" s="144"/>
      <c r="G62" s="26"/>
      <c r="H62" s="30"/>
      <c r="I62" s="82"/>
      <c r="J62" s="82"/>
      <c r="K62" s="83"/>
      <c r="L62" s="84"/>
      <c r="M62" s="83"/>
      <c r="N62" s="22"/>
      <c r="O62" s="85"/>
      <c r="P62" s="709"/>
      <c r="Q62" s="127"/>
    </row>
    <row r="63" spans="2:17" ht="15.75" customHeight="1" x14ac:dyDescent="0.15">
      <c r="B63" s="51"/>
      <c r="C63" s="17"/>
      <c r="D63" s="67"/>
      <c r="E63" s="56"/>
      <c r="F63" s="67"/>
      <c r="G63" s="19"/>
      <c r="H63" s="33"/>
      <c r="I63" s="95"/>
      <c r="J63" s="113"/>
      <c r="K63" s="79"/>
      <c r="L63" s="80"/>
      <c r="M63" s="79"/>
      <c r="N63" s="17"/>
      <c r="O63" s="18"/>
      <c r="P63" s="114"/>
      <c r="Q63" s="125"/>
    </row>
    <row r="64" spans="2:17" ht="15.75" customHeight="1" x14ac:dyDescent="0.15">
      <c r="B64" s="43"/>
      <c r="C64" s="28"/>
      <c r="D64" s="175"/>
      <c r="E64" s="146"/>
      <c r="F64" s="144"/>
      <c r="G64" s="26"/>
      <c r="H64" s="30"/>
      <c r="I64" s="82"/>
      <c r="J64" s="82"/>
      <c r="K64" s="83"/>
      <c r="L64" s="84"/>
      <c r="M64" s="83"/>
      <c r="N64" s="22"/>
      <c r="O64" s="85"/>
      <c r="P64" s="709"/>
      <c r="Q64" s="127"/>
    </row>
    <row r="65" spans="2:17" ht="15.75" customHeight="1" x14ac:dyDescent="0.15">
      <c r="B65" s="51"/>
      <c r="C65" s="17"/>
      <c r="D65" s="67"/>
      <c r="E65" s="56"/>
      <c r="F65" s="67"/>
      <c r="G65" s="19"/>
      <c r="H65" s="33"/>
      <c r="I65" s="95"/>
      <c r="J65" s="113"/>
      <c r="K65" s="17"/>
      <c r="L65" s="80"/>
      <c r="M65" s="17"/>
      <c r="N65" s="17"/>
      <c r="O65" s="18"/>
      <c r="P65" s="114"/>
      <c r="Q65" s="125"/>
    </row>
    <row r="66" spans="2:17" ht="15.75" customHeight="1" x14ac:dyDescent="0.15">
      <c r="B66" s="43"/>
      <c r="C66" s="28"/>
      <c r="D66" s="175"/>
      <c r="E66" s="146"/>
      <c r="F66" s="144"/>
      <c r="G66" s="29"/>
      <c r="H66" s="30"/>
      <c r="I66" s="91"/>
      <c r="J66" s="82"/>
      <c r="K66" s="83"/>
      <c r="L66" s="84"/>
      <c r="M66" s="92"/>
      <c r="N66" s="28"/>
      <c r="O66" s="85"/>
      <c r="P66" s="709"/>
      <c r="Q66" s="127"/>
    </row>
    <row r="67" spans="2:17" ht="15.75" customHeight="1" x14ac:dyDescent="0.15">
      <c r="B67" s="51"/>
      <c r="C67" s="17"/>
      <c r="D67" s="67"/>
      <c r="E67" s="56"/>
      <c r="F67" s="67"/>
      <c r="G67" s="19"/>
      <c r="H67" s="33"/>
      <c r="I67" s="95"/>
      <c r="J67" s="113"/>
      <c r="K67" s="17"/>
      <c r="L67" s="80"/>
      <c r="M67" s="17"/>
      <c r="N67" s="17"/>
      <c r="O67" s="712"/>
      <c r="P67" s="114"/>
      <c r="Q67" s="125"/>
    </row>
    <row r="68" spans="2:17" ht="15.75" customHeight="1" x14ac:dyDescent="0.15">
      <c r="B68" s="43"/>
      <c r="C68" s="28"/>
      <c r="D68" s="175"/>
      <c r="E68" s="146"/>
      <c r="F68" s="144"/>
      <c r="G68" s="26"/>
      <c r="H68" s="30"/>
      <c r="I68" s="91"/>
      <c r="J68" s="91"/>
      <c r="K68" s="92"/>
      <c r="L68" s="84"/>
      <c r="M68" s="92"/>
      <c r="N68" s="28"/>
      <c r="O68" s="85"/>
      <c r="P68" s="709"/>
      <c r="Q68" s="127"/>
    </row>
    <row r="69" spans="2:17" ht="15.75" customHeight="1" x14ac:dyDescent="0.15">
      <c r="B69" s="51"/>
      <c r="C69" s="17"/>
      <c r="D69" s="61"/>
      <c r="E69" s="62"/>
      <c r="F69" s="67"/>
      <c r="G69" s="66"/>
      <c r="H69" s="33"/>
      <c r="I69" s="95"/>
      <c r="J69" s="113"/>
      <c r="K69" s="17"/>
      <c r="L69" s="80"/>
      <c r="M69" s="79"/>
      <c r="N69" s="17"/>
      <c r="O69" s="18"/>
      <c r="P69" s="114"/>
      <c r="Q69" s="125"/>
    </row>
    <row r="70" spans="2:17" ht="15.75" customHeight="1" x14ac:dyDescent="0.15">
      <c r="B70" s="43"/>
      <c r="C70" s="28"/>
      <c r="D70" s="623"/>
      <c r="E70" s="69"/>
      <c r="F70" s="133"/>
      <c r="G70" s="134"/>
      <c r="H70" s="30"/>
      <c r="I70" s="82"/>
      <c r="J70" s="91"/>
      <c r="K70" s="92"/>
      <c r="L70" s="84"/>
      <c r="M70" s="83"/>
      <c r="N70" s="22"/>
      <c r="O70" s="85"/>
      <c r="P70" s="709"/>
      <c r="Q70" s="127"/>
    </row>
    <row r="71" spans="2:17" ht="15.75" customHeight="1" x14ac:dyDescent="0.15">
      <c r="B71" s="51"/>
      <c r="C71" s="17"/>
      <c r="D71" s="18"/>
      <c r="E71" s="17"/>
      <c r="F71" s="18"/>
      <c r="G71" s="142"/>
      <c r="H71" s="48"/>
      <c r="I71" s="95"/>
      <c r="J71" s="78"/>
      <c r="K71" s="79"/>
      <c r="L71" s="152"/>
      <c r="M71" s="17"/>
      <c r="N71" s="17"/>
      <c r="O71" s="18"/>
      <c r="P71" s="114"/>
      <c r="Q71" s="125"/>
    </row>
    <row r="72" spans="2:17" ht="15.75" customHeight="1" thickBot="1" x14ac:dyDescent="0.2">
      <c r="B72" s="130"/>
      <c r="C72" s="53"/>
      <c r="D72" s="14" t="s">
        <v>111</v>
      </c>
      <c r="E72" s="54"/>
      <c r="F72" s="55"/>
      <c r="G72" s="76"/>
      <c r="H72" s="131"/>
      <c r="I72" s="106"/>
      <c r="J72" s="106"/>
      <c r="K72" s="105"/>
      <c r="L72" s="107"/>
      <c r="M72" s="106"/>
      <c r="N72" s="53"/>
      <c r="O72" s="108"/>
      <c r="P72" s="713"/>
      <c r="Q72" s="119"/>
    </row>
    <row r="73" spans="2:17" x14ac:dyDescent="0.15">
      <c r="P73" s="180"/>
    </row>
    <row r="74" spans="2:17" ht="27.75" customHeight="1" thickBot="1" x14ac:dyDescent="0.25">
      <c r="B74" s="3"/>
      <c r="C74" s="3"/>
      <c r="D74" s="3"/>
      <c r="E74" s="3"/>
      <c r="F74" s="1015" t="s">
        <v>542</v>
      </c>
      <c r="G74" s="1015"/>
      <c r="H74" s="1015" t="s">
        <v>91</v>
      </c>
      <c r="I74" s="1015"/>
      <c r="J74" s="1015"/>
      <c r="K74" s="1015"/>
      <c r="L74" s="1015"/>
      <c r="M74" s="3"/>
      <c r="O74" s="70"/>
      <c r="P74" s="180"/>
    </row>
    <row r="75" spans="2:17" ht="12.75" thickBot="1" x14ac:dyDescent="0.2">
      <c r="P75" s="180"/>
    </row>
    <row r="76" spans="2:17" ht="15.75" customHeight="1" x14ac:dyDescent="0.15">
      <c r="B76" s="4"/>
      <c r="C76" s="5"/>
      <c r="D76" s="6"/>
      <c r="E76" s="5"/>
      <c r="F76" s="6"/>
      <c r="G76" s="5"/>
      <c r="H76" s="7"/>
      <c r="I76" s="71"/>
      <c r="J76" s="71"/>
      <c r="K76" s="72"/>
      <c r="L76" s="73"/>
      <c r="M76" s="72"/>
      <c r="N76" s="5"/>
      <c r="O76" s="6"/>
      <c r="P76" s="109"/>
      <c r="Q76" s="117"/>
    </row>
    <row r="77" spans="2:17" ht="15.75" customHeight="1" x14ac:dyDescent="0.15">
      <c r="B77" s="8" t="s">
        <v>20</v>
      </c>
      <c r="C77" s="9"/>
      <c r="D77" s="10" t="s">
        <v>21</v>
      </c>
      <c r="E77" s="9"/>
      <c r="F77" s="10" t="s">
        <v>22</v>
      </c>
      <c r="G77" s="9" t="s">
        <v>114</v>
      </c>
      <c r="H77" s="11" t="s">
        <v>115</v>
      </c>
      <c r="I77" s="49" t="s">
        <v>116</v>
      </c>
      <c r="J77" s="49" t="s">
        <v>117</v>
      </c>
      <c r="K77" s="9"/>
      <c r="L77" s="74" t="s">
        <v>118</v>
      </c>
      <c r="M77" s="9" t="s">
        <v>119</v>
      </c>
      <c r="N77" s="9"/>
      <c r="O77" s="75" t="s">
        <v>27</v>
      </c>
      <c r="P77" s="75"/>
      <c r="Q77" s="118"/>
    </row>
    <row r="78" spans="2:17" ht="15.75" customHeight="1" thickBot="1" x14ac:dyDescent="0.2">
      <c r="B78" s="12"/>
      <c r="C78" s="13"/>
      <c r="D78" s="14"/>
      <c r="E78" s="13"/>
      <c r="F78" s="14"/>
      <c r="G78" s="13"/>
      <c r="H78" s="15"/>
      <c r="I78" s="76"/>
      <c r="J78" s="76"/>
      <c r="K78" s="13"/>
      <c r="L78" s="77"/>
      <c r="M78" s="13"/>
      <c r="N78" s="13"/>
      <c r="O78" s="14"/>
      <c r="P78" s="110"/>
      <c r="Q78" s="119"/>
    </row>
    <row r="79" spans="2:17" ht="15.75" customHeight="1" x14ac:dyDescent="0.15">
      <c r="B79" s="8"/>
      <c r="C79" s="9"/>
      <c r="D79" s="623"/>
      <c r="E79" s="741"/>
      <c r="F79" s="742"/>
      <c r="G79" s="743"/>
      <c r="H79" s="801"/>
      <c r="I79" s="111"/>
      <c r="J79" s="111"/>
      <c r="K79" s="28"/>
      <c r="L79" s="164"/>
      <c r="M79" s="28"/>
      <c r="N79" s="28"/>
      <c r="O79" s="708"/>
      <c r="P79" s="180"/>
      <c r="Q79" s="127"/>
    </row>
    <row r="80" spans="2:17" ht="15.75" customHeight="1" x14ac:dyDescent="0.15">
      <c r="B80" s="423"/>
      <c r="C80" s="22"/>
      <c r="D80" s="203" t="s">
        <v>493</v>
      </c>
      <c r="E80" s="132"/>
      <c r="F80" s="59"/>
      <c r="G80" s="45" t="s">
        <v>108</v>
      </c>
      <c r="H80" s="60"/>
      <c r="I80" s="91"/>
      <c r="J80" s="91"/>
      <c r="K80" s="736"/>
      <c r="L80" s="93"/>
      <c r="M80" s="92"/>
      <c r="N80" s="22"/>
      <c r="O80" s="85" t="s">
        <v>190</v>
      </c>
      <c r="P80" s="802"/>
      <c r="Q80" s="126"/>
    </row>
    <row r="81" spans="2:17" ht="15.75" customHeight="1" x14ac:dyDescent="0.15">
      <c r="B81" s="51"/>
      <c r="C81" s="17"/>
      <c r="D81" s="136"/>
      <c r="E81" s="62"/>
      <c r="F81" s="61"/>
      <c r="G81" s="19"/>
      <c r="H81" s="759"/>
      <c r="I81" s="78"/>
      <c r="J81" s="78"/>
      <c r="K81" s="17"/>
      <c r="L81" s="152"/>
      <c r="M81" s="17"/>
      <c r="N81" s="17"/>
      <c r="O81" s="708"/>
      <c r="P81" s="180"/>
      <c r="Q81" s="127"/>
    </row>
    <row r="82" spans="2:17" ht="15.75" customHeight="1" x14ac:dyDescent="0.15">
      <c r="B82" s="710"/>
      <c r="C82" s="28"/>
      <c r="D82" s="695" t="s">
        <v>191</v>
      </c>
      <c r="E82" s="69"/>
      <c r="F82" s="133"/>
      <c r="G82" s="29" t="s">
        <v>108</v>
      </c>
      <c r="H82" s="60"/>
      <c r="I82" s="91"/>
      <c r="J82" s="91"/>
      <c r="K82" s="736"/>
      <c r="L82" s="84"/>
      <c r="M82" s="83"/>
      <c r="N82" s="22"/>
      <c r="O82" s="85" t="s">
        <v>190</v>
      </c>
      <c r="P82" s="802"/>
      <c r="Q82" s="126"/>
    </row>
    <row r="83" spans="2:17" ht="15.75" customHeight="1" x14ac:dyDescent="0.15">
      <c r="B83" s="51"/>
      <c r="C83" s="17"/>
      <c r="D83" s="136"/>
      <c r="E83" s="737"/>
      <c r="F83" s="213"/>
      <c r="G83" s="19"/>
      <c r="H83" s="759"/>
      <c r="I83" s="78"/>
      <c r="J83" s="78"/>
      <c r="K83" s="79"/>
      <c r="L83" s="152"/>
      <c r="M83" s="79"/>
      <c r="N83" s="17"/>
      <c r="O83" s="708"/>
      <c r="P83" s="180"/>
      <c r="Q83" s="127"/>
    </row>
    <row r="84" spans="2:17" ht="15.75" customHeight="1" x14ac:dyDescent="0.15">
      <c r="B84" s="43"/>
      <c r="C84" s="28"/>
      <c r="D84" s="695" t="s">
        <v>315</v>
      </c>
      <c r="E84" s="165"/>
      <c r="F84" s="212"/>
      <c r="G84" s="45" t="s">
        <v>108</v>
      </c>
      <c r="H84" s="60"/>
      <c r="I84" s="91"/>
      <c r="J84" s="91"/>
      <c r="K84" s="736"/>
      <c r="L84" s="93"/>
      <c r="M84" s="92"/>
      <c r="N84" s="22"/>
      <c r="O84" s="85" t="s">
        <v>190</v>
      </c>
      <c r="P84" s="802"/>
      <c r="Q84" s="126"/>
    </row>
    <row r="85" spans="2:17" ht="15.75" customHeight="1" x14ac:dyDescent="0.15">
      <c r="B85" s="51"/>
      <c r="C85" s="17"/>
      <c r="D85" s="136"/>
      <c r="E85" s="62"/>
      <c r="F85" s="61"/>
      <c r="G85" s="19"/>
      <c r="H85" s="759"/>
      <c r="I85" s="78"/>
      <c r="J85" s="78"/>
      <c r="K85" s="17"/>
      <c r="L85" s="152"/>
      <c r="M85" s="17"/>
      <c r="N85" s="17"/>
      <c r="O85" s="708"/>
      <c r="P85" s="180"/>
      <c r="Q85" s="127"/>
    </row>
    <row r="86" spans="2:17" ht="15.75" customHeight="1" x14ac:dyDescent="0.15">
      <c r="B86" s="43"/>
      <c r="C86" s="28"/>
      <c r="D86" s="695" t="s">
        <v>494</v>
      </c>
      <c r="E86" s="69"/>
      <c r="F86" s="133"/>
      <c r="G86" s="29" t="s">
        <v>106</v>
      </c>
      <c r="H86" s="60">
        <v>1</v>
      </c>
      <c r="I86" s="91"/>
      <c r="J86" s="91"/>
      <c r="K86" s="736"/>
      <c r="L86" s="84"/>
      <c r="M86" s="83"/>
      <c r="N86" s="22"/>
      <c r="O86" s="85"/>
      <c r="P86" s="802"/>
      <c r="Q86" s="126"/>
    </row>
    <row r="87" spans="2:17" ht="15.75" customHeight="1" x14ac:dyDescent="0.15">
      <c r="B87" s="51"/>
      <c r="C87" s="17"/>
      <c r="D87" s="136"/>
      <c r="E87" s="62"/>
      <c r="F87" s="61"/>
      <c r="G87" s="19"/>
      <c r="H87" s="759"/>
      <c r="I87" s="78"/>
      <c r="J87" s="78"/>
      <c r="K87" s="17"/>
      <c r="L87" s="152"/>
      <c r="M87" s="17"/>
      <c r="N87" s="17"/>
      <c r="O87" s="712"/>
      <c r="P87" s="114"/>
      <c r="Q87" s="125"/>
    </row>
    <row r="88" spans="2:17" ht="15.75" customHeight="1" x14ac:dyDescent="0.15">
      <c r="B88" s="43"/>
      <c r="C88" s="28"/>
      <c r="D88" s="695"/>
      <c r="E88" s="69"/>
      <c r="F88" s="133"/>
      <c r="G88" s="29"/>
      <c r="H88" s="60"/>
      <c r="I88" s="91"/>
      <c r="J88" s="91"/>
      <c r="K88" s="736"/>
      <c r="L88" s="84"/>
      <c r="M88" s="83"/>
      <c r="N88" s="22"/>
      <c r="O88" s="85"/>
      <c r="P88" s="802"/>
      <c r="Q88" s="126"/>
    </row>
    <row r="89" spans="2:17" ht="15.75" customHeight="1" x14ac:dyDescent="0.15">
      <c r="B89" s="51"/>
      <c r="C89" s="17"/>
      <c r="D89" s="213"/>
      <c r="E89" s="737"/>
      <c r="F89" s="213"/>
      <c r="G89" s="19"/>
      <c r="H89" s="761"/>
      <c r="I89" s="95"/>
      <c r="J89" s="113"/>
      <c r="K89" s="79"/>
      <c r="L89" s="152"/>
      <c r="M89" s="79"/>
      <c r="N89" s="17"/>
      <c r="O89" s="712"/>
      <c r="P89" s="114"/>
      <c r="Q89" s="125"/>
    </row>
    <row r="90" spans="2:17" ht="15.75" customHeight="1" x14ac:dyDescent="0.15">
      <c r="B90" s="43"/>
      <c r="C90" s="28"/>
      <c r="D90" s="148"/>
      <c r="E90" s="739"/>
      <c r="F90" s="744"/>
      <c r="G90" s="26"/>
      <c r="H90" s="68"/>
      <c r="I90" s="91"/>
      <c r="J90" s="91"/>
      <c r="K90" s="83"/>
      <c r="L90" s="84"/>
      <c r="M90" s="83"/>
      <c r="N90" s="22"/>
      <c r="O90" s="203"/>
      <c r="P90" s="802"/>
      <c r="Q90" s="126"/>
    </row>
    <row r="91" spans="2:17" ht="15.75" customHeight="1" x14ac:dyDescent="0.15">
      <c r="B91" s="51"/>
      <c r="C91" s="17"/>
      <c r="D91" s="136"/>
      <c r="E91" s="167"/>
      <c r="F91" s="136"/>
      <c r="G91" s="19"/>
      <c r="H91" s="33"/>
      <c r="I91" s="95"/>
      <c r="J91" s="113"/>
      <c r="K91" s="79"/>
      <c r="L91" s="152"/>
      <c r="M91" s="79"/>
      <c r="N91" s="17"/>
      <c r="O91" s="712"/>
      <c r="P91" s="114"/>
      <c r="Q91" s="125"/>
    </row>
    <row r="92" spans="2:17" ht="15.75" customHeight="1" x14ac:dyDescent="0.15">
      <c r="B92" s="43"/>
      <c r="C92" s="28"/>
      <c r="D92" s="695"/>
      <c r="E92" s="717"/>
      <c r="F92" s="133"/>
      <c r="G92" s="134"/>
      <c r="H92" s="30"/>
      <c r="I92" s="82"/>
      <c r="J92" s="91"/>
      <c r="K92" s="83"/>
      <c r="L92" s="84"/>
      <c r="M92" s="83"/>
      <c r="N92" s="22"/>
      <c r="O92" s="203"/>
      <c r="P92" s="802"/>
      <c r="Q92" s="126"/>
    </row>
    <row r="93" spans="2:17" ht="15.75" customHeight="1" x14ac:dyDescent="0.15">
      <c r="B93" s="51"/>
      <c r="C93" s="17"/>
      <c r="D93" s="213"/>
      <c r="E93" s="737"/>
      <c r="F93" s="213"/>
      <c r="G93" s="19"/>
      <c r="H93" s="33"/>
      <c r="I93" s="95"/>
      <c r="J93" s="113"/>
      <c r="K93" s="79"/>
      <c r="L93" s="80"/>
      <c r="M93" s="79"/>
      <c r="N93" s="17"/>
      <c r="O93" s="18"/>
      <c r="P93" s="114"/>
      <c r="Q93" s="125"/>
    </row>
    <row r="94" spans="2:17" ht="15.75" customHeight="1" x14ac:dyDescent="0.15">
      <c r="B94" s="43"/>
      <c r="C94" s="28"/>
      <c r="D94" s="275"/>
      <c r="E94" s="745"/>
      <c r="F94" s="746"/>
      <c r="G94" s="135"/>
      <c r="H94" s="30"/>
      <c r="I94" s="91"/>
      <c r="J94" s="91"/>
      <c r="K94" s="92"/>
      <c r="L94" s="93"/>
      <c r="M94" s="92"/>
      <c r="N94" s="22"/>
      <c r="O94" s="85"/>
      <c r="P94" s="802"/>
      <c r="Q94" s="126"/>
    </row>
    <row r="95" spans="2:17" ht="15.75" customHeight="1" x14ac:dyDescent="0.15">
      <c r="B95" s="51"/>
      <c r="C95" s="17"/>
      <c r="D95" s="213"/>
      <c r="E95" s="737"/>
      <c r="F95" s="213"/>
      <c r="G95" s="19"/>
      <c r="H95" s="33"/>
      <c r="I95" s="95"/>
      <c r="J95" s="113"/>
      <c r="K95" s="79"/>
      <c r="L95" s="80"/>
      <c r="M95" s="79"/>
      <c r="N95" s="17"/>
      <c r="O95" s="708"/>
      <c r="P95" s="180"/>
      <c r="Q95" s="127"/>
    </row>
    <row r="96" spans="2:17" ht="15.75" customHeight="1" x14ac:dyDescent="0.15">
      <c r="B96" s="43"/>
      <c r="C96" s="28"/>
      <c r="D96" s="765"/>
      <c r="E96" s="717"/>
      <c r="F96" s="133"/>
      <c r="G96" s="135"/>
      <c r="H96" s="27"/>
      <c r="I96" s="91"/>
      <c r="J96" s="91"/>
      <c r="K96" s="92"/>
      <c r="L96" s="93"/>
      <c r="M96" s="92"/>
      <c r="N96" s="28"/>
      <c r="O96" s="85"/>
      <c r="P96" s="802"/>
      <c r="Q96" s="126"/>
    </row>
    <row r="97" spans="2:17" ht="15.75" customHeight="1" x14ac:dyDescent="0.15">
      <c r="B97" s="51"/>
      <c r="C97" s="17"/>
      <c r="D97" s="213"/>
      <c r="E97" s="737"/>
      <c r="F97" s="213"/>
      <c r="G97" s="19"/>
      <c r="H97" s="33"/>
      <c r="I97" s="95"/>
      <c r="J97" s="113"/>
      <c r="K97" s="79"/>
      <c r="L97" s="80"/>
      <c r="M97" s="79"/>
      <c r="N97" s="17"/>
      <c r="O97" s="708"/>
      <c r="P97" s="180"/>
      <c r="Q97" s="127"/>
    </row>
    <row r="98" spans="2:17" ht="15.75" customHeight="1" x14ac:dyDescent="0.15">
      <c r="B98" s="43"/>
      <c r="C98" s="28"/>
      <c r="D98" s="175"/>
      <c r="E98" s="165"/>
      <c r="F98" s="747"/>
      <c r="G98" s="29"/>
      <c r="H98" s="766"/>
      <c r="I98" s="91"/>
      <c r="J98" s="91"/>
      <c r="K98" s="92"/>
      <c r="L98" s="93"/>
      <c r="M98" s="92"/>
      <c r="N98" s="28"/>
      <c r="O98" s="85"/>
      <c r="P98" s="802"/>
      <c r="Q98" s="126"/>
    </row>
    <row r="99" spans="2:17" ht="15.75" customHeight="1" x14ac:dyDescent="0.15">
      <c r="B99" s="51"/>
      <c r="C99" s="17"/>
      <c r="D99" s="67"/>
      <c r="E99" s="56"/>
      <c r="F99" s="67"/>
      <c r="G99" s="748"/>
      <c r="H99" s="33"/>
      <c r="I99" s="95"/>
      <c r="J99" s="113"/>
      <c r="K99" s="79"/>
      <c r="L99" s="80"/>
      <c r="M99" s="79"/>
      <c r="N99" s="17"/>
      <c r="O99" s="708"/>
      <c r="P99" s="180"/>
      <c r="Q99" s="127"/>
    </row>
    <row r="100" spans="2:17" ht="15.75" customHeight="1" x14ac:dyDescent="0.15">
      <c r="B100" s="43"/>
      <c r="C100" s="28"/>
      <c r="D100" s="281"/>
      <c r="E100" s="735"/>
      <c r="F100" s="59"/>
      <c r="G100" s="166"/>
      <c r="H100" s="30"/>
      <c r="I100" s="91"/>
      <c r="J100" s="91"/>
      <c r="K100" s="83"/>
      <c r="L100" s="84"/>
      <c r="M100" s="83"/>
      <c r="N100" s="22"/>
      <c r="O100" s="85"/>
      <c r="P100" s="802"/>
      <c r="Q100" s="126"/>
    </row>
    <row r="101" spans="2:17" ht="15.75" customHeight="1" x14ac:dyDescent="0.15">
      <c r="B101" s="51"/>
      <c r="C101" s="17"/>
      <c r="D101" s="136"/>
      <c r="E101" s="167"/>
      <c r="F101" s="136"/>
      <c r="G101" s="19"/>
      <c r="H101" s="33"/>
      <c r="I101" s="95"/>
      <c r="J101" s="113"/>
      <c r="K101" s="79"/>
      <c r="L101" s="80"/>
      <c r="M101" s="79"/>
      <c r="N101" s="17"/>
      <c r="O101" s="708"/>
      <c r="P101" s="180"/>
      <c r="Q101" s="127"/>
    </row>
    <row r="102" spans="2:17" ht="15.75" customHeight="1" x14ac:dyDescent="0.15">
      <c r="B102" s="43"/>
      <c r="C102" s="28"/>
      <c r="D102" s="695"/>
      <c r="E102" s="58"/>
      <c r="F102" s="59"/>
      <c r="G102" s="749"/>
      <c r="H102" s="27"/>
      <c r="I102" s="91"/>
      <c r="J102" s="91"/>
      <c r="K102" s="83"/>
      <c r="L102" s="84"/>
      <c r="M102" s="83"/>
      <c r="N102" s="22"/>
      <c r="O102" s="85"/>
      <c r="P102" s="802"/>
      <c r="Q102" s="126"/>
    </row>
    <row r="103" spans="2:17" ht="15.75" customHeight="1" x14ac:dyDescent="0.15">
      <c r="B103" s="51"/>
      <c r="C103" s="17"/>
      <c r="D103" s="213"/>
      <c r="E103" s="737"/>
      <c r="F103" s="67"/>
      <c r="G103" s="19"/>
      <c r="H103" s="33"/>
      <c r="I103" s="95"/>
      <c r="J103" s="113"/>
      <c r="K103" s="79"/>
      <c r="L103" s="80"/>
      <c r="M103" s="79"/>
      <c r="N103" s="17"/>
      <c r="O103" s="712"/>
      <c r="P103" s="114"/>
      <c r="Q103" s="127"/>
    </row>
    <row r="104" spans="2:17" ht="15.75" customHeight="1" x14ac:dyDescent="0.15">
      <c r="B104" s="710"/>
      <c r="C104" s="28"/>
      <c r="D104" s="148"/>
      <c r="E104" s="165"/>
      <c r="F104" s="747"/>
      <c r="G104" s="26"/>
      <c r="H104" s="27"/>
      <c r="I104" s="82"/>
      <c r="J104" s="82"/>
      <c r="K104" s="83"/>
      <c r="L104" s="84"/>
      <c r="M104" s="83"/>
      <c r="N104" s="22"/>
      <c r="O104" s="85"/>
      <c r="P104" s="802"/>
      <c r="Q104" s="126"/>
    </row>
    <row r="105" spans="2:17" ht="15.75" customHeight="1" x14ac:dyDescent="0.15">
      <c r="B105" s="16"/>
      <c r="C105" s="34"/>
      <c r="D105" s="175"/>
      <c r="E105" s="750"/>
      <c r="F105" s="175"/>
      <c r="G105" s="57"/>
      <c r="H105" s="168"/>
      <c r="I105" s="169"/>
      <c r="J105" s="169"/>
      <c r="K105" s="28"/>
      <c r="L105" s="164"/>
      <c r="M105" s="28"/>
      <c r="N105" s="28"/>
      <c r="O105" s="708"/>
      <c r="P105" s="180"/>
      <c r="Q105" s="125"/>
    </row>
    <row r="106" spans="2:17" ht="15.75" customHeight="1" x14ac:dyDescent="0.15">
      <c r="B106" s="489"/>
      <c r="C106" s="22"/>
      <c r="D106" s="751"/>
      <c r="E106" s="735"/>
      <c r="F106" s="752"/>
      <c r="G106" s="45"/>
      <c r="H106" s="47"/>
      <c r="I106" s="91"/>
      <c r="J106" s="91"/>
      <c r="K106" s="83"/>
      <c r="L106" s="84"/>
      <c r="M106" s="83"/>
      <c r="N106" s="22"/>
      <c r="O106" s="85" t="s">
        <v>146</v>
      </c>
      <c r="P106" s="802"/>
      <c r="Q106" s="126"/>
    </row>
    <row r="107" spans="2:17" ht="15.75" customHeight="1" x14ac:dyDescent="0.15">
      <c r="B107" s="51"/>
      <c r="C107" s="17"/>
      <c r="D107" s="18"/>
      <c r="E107" s="17"/>
      <c r="F107" s="18"/>
      <c r="G107" s="142"/>
      <c r="H107" s="48"/>
      <c r="I107" s="95"/>
      <c r="J107" s="78"/>
      <c r="K107" s="17"/>
      <c r="L107" s="152"/>
      <c r="M107" s="17"/>
      <c r="N107" s="17"/>
      <c r="O107" s="663"/>
      <c r="P107" s="114"/>
      <c r="Q107" s="125"/>
    </row>
    <row r="108" spans="2:17" ht="15.75" customHeight="1" thickBot="1" x14ac:dyDescent="0.2">
      <c r="B108" s="130"/>
      <c r="C108" s="53"/>
      <c r="D108" s="14" t="s">
        <v>111</v>
      </c>
      <c r="E108" s="54"/>
      <c r="F108" s="55"/>
      <c r="G108" s="76"/>
      <c r="H108" s="131"/>
      <c r="I108" s="106"/>
      <c r="J108" s="803"/>
      <c r="K108" s="105"/>
      <c r="L108" s="107"/>
      <c r="M108" s="105"/>
      <c r="N108" s="53"/>
      <c r="O108" s="804"/>
      <c r="P108" s="805"/>
      <c r="Q108" s="119"/>
    </row>
    <row r="109" spans="2:17" x14ac:dyDescent="0.15">
      <c r="P109" s="180"/>
    </row>
    <row r="110" spans="2:17" ht="27.75" customHeight="1" thickBot="1" x14ac:dyDescent="0.25">
      <c r="B110" s="3"/>
      <c r="C110" s="3"/>
      <c r="D110" s="3"/>
      <c r="E110" s="3"/>
      <c r="F110" s="1037" t="s">
        <v>543</v>
      </c>
      <c r="G110" s="1037"/>
      <c r="H110" s="1015" t="s">
        <v>95</v>
      </c>
      <c r="I110" s="1015"/>
      <c r="J110" s="1015"/>
      <c r="K110" s="1015"/>
      <c r="L110" s="1015"/>
      <c r="M110" s="3"/>
      <c r="O110" s="70"/>
      <c r="P110" s="180"/>
    </row>
    <row r="111" spans="2:17" ht="12.75" thickBot="1" x14ac:dyDescent="0.2">
      <c r="P111" s="180"/>
    </row>
    <row r="112" spans="2:17" ht="15.75" customHeight="1" x14ac:dyDescent="0.15">
      <c r="B112" s="4"/>
      <c r="C112" s="5"/>
      <c r="D112" s="6"/>
      <c r="E112" s="5"/>
      <c r="F112" s="6"/>
      <c r="G112" s="5"/>
      <c r="H112" s="5"/>
      <c r="I112" s="806"/>
      <c r="J112" s="806"/>
      <c r="K112" s="807"/>
      <c r="L112" s="808"/>
      <c r="M112" s="807"/>
      <c r="N112" s="5"/>
      <c r="O112" s="6"/>
      <c r="P112" s="109"/>
      <c r="Q112" s="117"/>
    </row>
    <row r="113" spans="2:17" ht="15.75" customHeight="1" x14ac:dyDescent="0.15">
      <c r="B113" s="8" t="s">
        <v>20</v>
      </c>
      <c r="C113" s="9"/>
      <c r="D113" s="10" t="s">
        <v>21</v>
      </c>
      <c r="E113" s="9"/>
      <c r="F113" s="10" t="s">
        <v>22</v>
      </c>
      <c r="G113" s="9" t="s">
        <v>114</v>
      </c>
      <c r="H113" s="11" t="s">
        <v>115</v>
      </c>
      <c r="I113" s="49" t="s">
        <v>116</v>
      </c>
      <c r="J113" s="49" t="s">
        <v>117</v>
      </c>
      <c r="K113" s="9"/>
      <c r="L113" s="74" t="s">
        <v>118</v>
      </c>
      <c r="M113" s="9" t="s">
        <v>119</v>
      </c>
      <c r="N113" s="9"/>
      <c r="O113" s="75" t="s">
        <v>27</v>
      </c>
      <c r="P113" s="75"/>
      <c r="Q113" s="118"/>
    </row>
    <row r="114" spans="2:17" ht="15.75" customHeight="1" thickBot="1" x14ac:dyDescent="0.2">
      <c r="B114" s="12"/>
      <c r="C114" s="13"/>
      <c r="D114" s="14"/>
      <c r="E114" s="13"/>
      <c r="F114" s="14"/>
      <c r="G114" s="13"/>
      <c r="H114" s="15"/>
      <c r="I114" s="76"/>
      <c r="J114" s="76"/>
      <c r="K114" s="13"/>
      <c r="L114" s="77"/>
      <c r="M114" s="13"/>
      <c r="N114" s="13"/>
      <c r="O114" s="14"/>
      <c r="P114" s="110"/>
      <c r="Q114" s="119"/>
    </row>
    <row r="115" spans="2:17" ht="15.75" customHeight="1" x14ac:dyDescent="0.15">
      <c r="B115" s="8"/>
      <c r="C115" s="9"/>
      <c r="D115" s="64"/>
      <c r="E115" s="809"/>
      <c r="F115" s="769"/>
      <c r="G115" s="57"/>
      <c r="H115" s="660"/>
      <c r="I115" s="514"/>
      <c r="J115" s="498"/>
      <c r="K115" s="498"/>
      <c r="L115" s="499"/>
      <c r="M115" s="498"/>
      <c r="N115" s="661"/>
      <c r="O115" s="832"/>
      <c r="P115" s="1049"/>
      <c r="Q115" s="1050"/>
    </row>
    <row r="116" spans="2:17" ht="15.75" customHeight="1" x14ac:dyDescent="0.15">
      <c r="B116" s="423"/>
      <c r="C116" s="22"/>
      <c r="D116" s="64" t="s">
        <v>195</v>
      </c>
      <c r="E116" s="811"/>
      <c r="F116" s="812"/>
      <c r="G116" s="725" t="s">
        <v>196</v>
      </c>
      <c r="H116" s="818">
        <v>1</v>
      </c>
      <c r="I116" s="82"/>
      <c r="J116" s="83"/>
      <c r="K116" s="83"/>
      <c r="L116" s="84"/>
      <c r="M116" s="83"/>
      <c r="N116" s="22"/>
      <c r="O116" s="833"/>
      <c r="P116" s="1047"/>
      <c r="Q116" s="1048"/>
    </row>
    <row r="117" spans="2:17" ht="15.75" customHeight="1" x14ac:dyDescent="0.15">
      <c r="B117" s="51"/>
      <c r="C117" s="17"/>
      <c r="D117" s="343"/>
      <c r="E117" s="737"/>
      <c r="F117" s="67"/>
      <c r="G117" s="19"/>
      <c r="H117" s="834"/>
      <c r="I117" s="634"/>
      <c r="J117" s="634"/>
      <c r="K117" s="88"/>
      <c r="L117" s="89"/>
      <c r="M117" s="88"/>
      <c r="N117" s="28"/>
      <c r="O117" s="64"/>
      <c r="P117" s="195"/>
      <c r="Q117" s="127"/>
    </row>
    <row r="118" spans="2:17" ht="15.75" customHeight="1" x14ac:dyDescent="0.15">
      <c r="B118" s="710"/>
      <c r="C118" s="28"/>
      <c r="D118" s="816" t="s">
        <v>197</v>
      </c>
      <c r="E118" s="165"/>
      <c r="F118" s="817" t="s">
        <v>198</v>
      </c>
      <c r="G118" s="134" t="s">
        <v>199</v>
      </c>
      <c r="H118" s="818"/>
      <c r="I118" s="91"/>
      <c r="J118" s="91"/>
      <c r="K118" s="83"/>
      <c r="L118" s="84"/>
      <c r="M118" s="83"/>
      <c r="N118" s="22"/>
      <c r="O118" s="218"/>
      <c r="P118" s="819"/>
      <c r="Q118" s="126"/>
    </row>
    <row r="119" spans="2:17" ht="15.75" customHeight="1" x14ac:dyDescent="0.15">
      <c r="B119" s="51"/>
      <c r="C119" s="17"/>
      <c r="D119" s="343"/>
      <c r="E119" s="820"/>
      <c r="F119" s="63"/>
      <c r="G119" s="19"/>
      <c r="H119" s="814"/>
      <c r="I119" s="112"/>
      <c r="J119" s="659"/>
      <c r="K119" s="79"/>
      <c r="L119" s="80"/>
      <c r="M119" s="79"/>
      <c r="N119" s="17"/>
      <c r="O119" s="213"/>
      <c r="P119" s="815"/>
      <c r="Q119" s="127"/>
    </row>
    <row r="120" spans="2:17" ht="15.75" customHeight="1" x14ac:dyDescent="0.15">
      <c r="B120" s="43"/>
      <c r="C120" s="28"/>
      <c r="D120" s="218"/>
      <c r="E120" s="811"/>
      <c r="F120" s="219"/>
      <c r="G120" s="725"/>
      <c r="H120" s="821"/>
      <c r="I120" s="82"/>
      <c r="J120" s="91"/>
      <c r="K120" s="83"/>
      <c r="L120" s="84"/>
      <c r="M120" s="83"/>
      <c r="N120" s="22"/>
      <c r="O120" s="218"/>
      <c r="P120" s="819"/>
      <c r="Q120" s="126"/>
    </row>
    <row r="121" spans="2:17" ht="15.75" customHeight="1" x14ac:dyDescent="0.15">
      <c r="B121" s="51"/>
      <c r="C121" s="17"/>
      <c r="D121" s="213"/>
      <c r="E121" s="737"/>
      <c r="F121" s="67"/>
      <c r="G121" s="44"/>
      <c r="H121" s="48"/>
      <c r="I121" s="95"/>
      <c r="J121" s="113"/>
      <c r="K121" s="79"/>
      <c r="L121" s="80"/>
      <c r="M121" s="79"/>
      <c r="N121" s="17"/>
      <c r="O121" s="18"/>
      <c r="P121" s="822"/>
      <c r="Q121" s="125"/>
    </row>
    <row r="122" spans="2:17" ht="15.75" customHeight="1" x14ac:dyDescent="0.15">
      <c r="B122" s="43"/>
      <c r="C122" s="28"/>
      <c r="D122" s="218"/>
      <c r="E122" s="165"/>
      <c r="F122" s="817"/>
      <c r="G122" s="725"/>
      <c r="H122" s="139"/>
      <c r="I122" s="82"/>
      <c r="J122" s="91"/>
      <c r="K122" s="92"/>
      <c r="L122" s="93"/>
      <c r="M122" s="92"/>
      <c r="N122" s="22"/>
      <c r="O122" s="199"/>
      <c r="P122" s="823"/>
      <c r="Q122" s="126"/>
    </row>
    <row r="123" spans="2:17" ht="15.75" customHeight="1" x14ac:dyDescent="0.15">
      <c r="B123" s="51"/>
      <c r="C123" s="17"/>
      <c r="D123" s="213"/>
      <c r="E123" s="820"/>
      <c r="F123" s="63"/>
      <c r="G123" s="19"/>
      <c r="H123" s="48"/>
      <c r="I123" s="95"/>
      <c r="J123" s="113"/>
      <c r="K123" s="79"/>
      <c r="L123" s="80"/>
      <c r="M123" s="79"/>
      <c r="N123" s="17"/>
      <c r="O123" s="18"/>
      <c r="P123" s="822"/>
      <c r="Q123" s="125"/>
    </row>
    <row r="124" spans="2:17" ht="15.75" customHeight="1" x14ac:dyDescent="0.15">
      <c r="B124" s="43"/>
      <c r="C124" s="28"/>
      <c r="D124" s="64"/>
      <c r="E124" s="811"/>
      <c r="F124" s="812"/>
      <c r="G124" s="26"/>
      <c r="H124" s="139"/>
      <c r="I124" s="91"/>
      <c r="J124" s="91"/>
      <c r="K124" s="83"/>
      <c r="L124" s="84"/>
      <c r="M124" s="83"/>
      <c r="N124" s="22"/>
      <c r="O124" s="85"/>
      <c r="P124" s="824"/>
      <c r="Q124" s="126"/>
    </row>
    <row r="125" spans="2:17" ht="15.75" customHeight="1" x14ac:dyDescent="0.15">
      <c r="B125" s="51"/>
      <c r="C125" s="17"/>
      <c r="D125" s="213"/>
      <c r="E125" s="737"/>
      <c r="F125" s="67"/>
      <c r="G125" s="19"/>
      <c r="H125" s="825"/>
      <c r="I125" s="95"/>
      <c r="J125" s="113"/>
      <c r="K125" s="79"/>
      <c r="L125" s="80"/>
      <c r="M125" s="79"/>
      <c r="N125" s="17"/>
      <c r="O125" s="18"/>
      <c r="P125" s="822"/>
      <c r="Q125" s="125"/>
    </row>
    <row r="126" spans="2:17" ht="15.75" customHeight="1" x14ac:dyDescent="0.15">
      <c r="B126" s="43"/>
      <c r="C126" s="28"/>
      <c r="D126" s="64"/>
      <c r="E126" s="165"/>
      <c r="F126" s="817"/>
      <c r="G126" s="26"/>
      <c r="H126" s="794"/>
      <c r="I126" s="82"/>
      <c r="J126" s="91"/>
      <c r="K126" s="83"/>
      <c r="L126" s="84"/>
      <c r="M126" s="83"/>
      <c r="N126" s="22"/>
      <c r="O126" s="85"/>
      <c r="P126" s="824"/>
      <c r="Q126" s="126"/>
    </row>
    <row r="127" spans="2:17" ht="15.75" customHeight="1" x14ac:dyDescent="0.15">
      <c r="B127" s="51"/>
      <c r="C127" s="17"/>
      <c r="D127" s="213"/>
      <c r="E127" s="820"/>
      <c r="F127" s="63"/>
      <c r="G127" s="19"/>
      <c r="H127" s="814"/>
      <c r="I127" s="95"/>
      <c r="J127" s="113"/>
      <c r="K127" s="79"/>
      <c r="L127" s="80"/>
      <c r="M127" s="79"/>
      <c r="N127" s="17"/>
      <c r="O127" s="18"/>
      <c r="P127" s="114"/>
      <c r="Q127" s="125"/>
    </row>
    <row r="128" spans="2:17" ht="15.75" customHeight="1" x14ac:dyDescent="0.15">
      <c r="B128" s="43"/>
      <c r="C128" s="28"/>
      <c r="D128" s="64"/>
      <c r="E128" s="811"/>
      <c r="F128" s="219"/>
      <c r="G128" s="26"/>
      <c r="H128" s="821"/>
      <c r="I128" s="82"/>
      <c r="J128" s="91"/>
      <c r="K128" s="83"/>
      <c r="L128" s="84"/>
      <c r="M128" s="83"/>
      <c r="N128" s="22"/>
      <c r="O128" s="85"/>
      <c r="P128" s="802"/>
      <c r="Q128" s="126"/>
    </row>
    <row r="129" spans="2:17" ht="15.75" customHeight="1" x14ac:dyDescent="0.15">
      <c r="B129" s="51"/>
      <c r="C129" s="17"/>
      <c r="D129" s="213"/>
      <c r="E129" s="737"/>
      <c r="F129" s="216"/>
      <c r="G129" s="44"/>
      <c r="H129" s="826"/>
      <c r="I129" s="95"/>
      <c r="J129" s="113"/>
      <c r="K129" s="79"/>
      <c r="L129" s="80"/>
      <c r="M129" s="79"/>
      <c r="N129" s="17"/>
      <c r="O129" s="18"/>
      <c r="P129" s="114"/>
      <c r="Q129" s="125"/>
    </row>
    <row r="130" spans="2:17" ht="15.75" customHeight="1" x14ac:dyDescent="0.15">
      <c r="B130" s="43"/>
      <c r="C130" s="28"/>
      <c r="D130" s="218"/>
      <c r="E130" s="165"/>
      <c r="F130" s="59"/>
      <c r="G130" s="26"/>
      <c r="H130" s="794"/>
      <c r="I130" s="91"/>
      <c r="J130" s="91"/>
      <c r="K130" s="92"/>
      <c r="L130" s="93"/>
      <c r="M130" s="92"/>
      <c r="N130" s="22"/>
      <c r="O130" s="85"/>
      <c r="P130" s="802"/>
      <c r="Q130" s="126"/>
    </row>
    <row r="131" spans="2:17" ht="15.75" customHeight="1" x14ac:dyDescent="0.15">
      <c r="B131" s="51"/>
      <c r="C131" s="17"/>
      <c r="D131" s="213"/>
      <c r="E131" s="820"/>
      <c r="F131" s="217"/>
      <c r="G131" s="44"/>
      <c r="H131" s="48"/>
      <c r="I131" s="95"/>
      <c r="J131" s="113"/>
      <c r="K131" s="79"/>
      <c r="L131" s="80"/>
      <c r="M131" s="79"/>
      <c r="N131" s="17"/>
      <c r="O131" s="708"/>
      <c r="P131" s="180"/>
      <c r="Q131" s="127"/>
    </row>
    <row r="132" spans="2:17" ht="15.75" customHeight="1" x14ac:dyDescent="0.15">
      <c r="B132" s="43"/>
      <c r="C132" s="28"/>
      <c r="D132" s="218"/>
      <c r="E132" s="811"/>
      <c r="F132" s="175"/>
      <c r="G132" s="57"/>
      <c r="H132" s="821"/>
      <c r="I132" s="91"/>
      <c r="J132" s="91"/>
      <c r="K132" s="92"/>
      <c r="L132" s="93"/>
      <c r="M132" s="92"/>
      <c r="N132" s="28"/>
      <c r="O132" s="85"/>
      <c r="P132" s="802"/>
      <c r="Q132" s="126"/>
    </row>
    <row r="133" spans="2:17" ht="15.75" customHeight="1" x14ac:dyDescent="0.15">
      <c r="B133" s="51"/>
      <c r="C133" s="17"/>
      <c r="D133" s="343"/>
      <c r="E133" s="737"/>
      <c r="F133" s="796"/>
      <c r="G133" s="19"/>
      <c r="H133" s="48"/>
      <c r="I133" s="95"/>
      <c r="J133" s="113"/>
      <c r="K133" s="79"/>
      <c r="L133" s="80"/>
      <c r="M133" s="79"/>
      <c r="N133" s="17"/>
      <c r="O133" s="708"/>
      <c r="P133" s="180"/>
      <c r="Q133" s="127"/>
    </row>
    <row r="134" spans="2:17" ht="15.75" customHeight="1" x14ac:dyDescent="0.15">
      <c r="B134" s="43"/>
      <c r="C134" s="28"/>
      <c r="D134" s="827"/>
      <c r="E134" s="739"/>
      <c r="F134" s="817"/>
      <c r="G134" s="29"/>
      <c r="H134" s="821"/>
      <c r="I134" s="91"/>
      <c r="J134" s="91"/>
      <c r="K134" s="92"/>
      <c r="L134" s="93"/>
      <c r="M134" s="92"/>
      <c r="N134" s="28"/>
      <c r="O134" s="218"/>
      <c r="P134" s="802"/>
      <c r="Q134" s="126"/>
    </row>
    <row r="135" spans="2:17" ht="15.75" customHeight="1" x14ac:dyDescent="0.15">
      <c r="B135" s="51"/>
      <c r="C135" s="17"/>
      <c r="D135" s="343"/>
      <c r="E135" s="820"/>
      <c r="F135" s="217"/>
      <c r="G135" s="19"/>
      <c r="H135" s="35"/>
      <c r="I135" s="95"/>
      <c r="J135" s="113"/>
      <c r="K135" s="79"/>
      <c r="L135" s="80"/>
      <c r="M135" s="79"/>
      <c r="N135" s="17"/>
      <c r="O135" s="18"/>
      <c r="P135" s="180"/>
      <c r="Q135" s="127"/>
    </row>
    <row r="136" spans="2:17" ht="15.75" customHeight="1" x14ac:dyDescent="0.15">
      <c r="B136" s="43"/>
      <c r="C136" s="28"/>
      <c r="D136" s="828"/>
      <c r="E136" s="811"/>
      <c r="F136" s="751"/>
      <c r="G136" s="29"/>
      <c r="H136" s="41"/>
      <c r="I136" s="91"/>
      <c r="J136" s="91"/>
      <c r="K136" s="83"/>
      <c r="L136" s="84"/>
      <c r="M136" s="83"/>
      <c r="N136" s="22"/>
      <c r="O136" s="218"/>
      <c r="P136" s="802"/>
      <c r="Q136" s="126"/>
    </row>
    <row r="137" spans="2:17" ht="15.75" customHeight="1" x14ac:dyDescent="0.15">
      <c r="B137" s="51"/>
      <c r="C137" s="17"/>
      <c r="D137" s="343"/>
      <c r="E137" s="737"/>
      <c r="F137" s="796"/>
      <c r="G137" s="19"/>
      <c r="H137" s="48"/>
      <c r="I137" s="95"/>
      <c r="J137" s="113"/>
      <c r="K137" s="79"/>
      <c r="L137" s="80"/>
      <c r="M137" s="79"/>
      <c r="N137" s="17"/>
      <c r="O137" s="18"/>
      <c r="P137" s="180"/>
      <c r="Q137" s="127"/>
    </row>
    <row r="138" spans="2:17" ht="15.75" customHeight="1" x14ac:dyDescent="0.15">
      <c r="B138" s="43"/>
      <c r="C138" s="28"/>
      <c r="D138" s="828"/>
      <c r="E138" s="165"/>
      <c r="F138" s="829"/>
      <c r="G138" s="26"/>
      <c r="H138" s="50"/>
      <c r="I138" s="91"/>
      <c r="J138" s="91"/>
      <c r="K138" s="83"/>
      <c r="L138" s="84"/>
      <c r="M138" s="83"/>
      <c r="N138" s="22"/>
      <c r="O138" s="218"/>
      <c r="P138" s="802"/>
      <c r="Q138" s="126"/>
    </row>
    <row r="139" spans="2:17" ht="15.75" customHeight="1" x14ac:dyDescent="0.15">
      <c r="B139" s="51"/>
      <c r="C139" s="17"/>
      <c r="D139" s="343"/>
      <c r="E139" s="820"/>
      <c r="F139" s="217"/>
      <c r="G139" s="19"/>
      <c r="H139" s="48"/>
      <c r="I139" s="95"/>
      <c r="J139" s="113"/>
      <c r="K139" s="79"/>
      <c r="L139" s="80"/>
      <c r="M139" s="79"/>
      <c r="N139" s="17"/>
      <c r="O139" s="18"/>
      <c r="P139" s="114"/>
      <c r="Q139" s="127"/>
    </row>
    <row r="140" spans="2:17" ht="15.75" customHeight="1" x14ac:dyDescent="0.15">
      <c r="B140" s="710"/>
      <c r="C140" s="28"/>
      <c r="D140" s="828"/>
      <c r="E140" s="811"/>
      <c r="F140" s="751"/>
      <c r="G140" s="26"/>
      <c r="H140" s="41"/>
      <c r="I140" s="82"/>
      <c r="J140" s="82"/>
      <c r="K140" s="83"/>
      <c r="L140" s="84"/>
      <c r="M140" s="83"/>
      <c r="N140" s="22"/>
      <c r="O140" s="218"/>
      <c r="P140" s="802"/>
      <c r="Q140" s="126"/>
    </row>
    <row r="141" spans="2:17" ht="15.75" customHeight="1" x14ac:dyDescent="0.15">
      <c r="B141" s="16"/>
      <c r="C141" s="34"/>
      <c r="D141" s="175"/>
      <c r="E141" s="750"/>
      <c r="F141" s="175"/>
      <c r="G141" s="57"/>
      <c r="H141" s="48"/>
      <c r="I141" s="169"/>
      <c r="J141" s="169"/>
      <c r="K141" s="28"/>
      <c r="L141" s="164"/>
      <c r="M141" s="28"/>
      <c r="N141" s="28"/>
      <c r="O141" s="708"/>
      <c r="P141" s="180"/>
      <c r="Q141" s="125"/>
    </row>
    <row r="142" spans="2:17" ht="15.75" customHeight="1" x14ac:dyDescent="0.15">
      <c r="B142" s="489"/>
      <c r="C142" s="22"/>
      <c r="D142" s="830"/>
      <c r="E142" s="165"/>
      <c r="F142" s="831"/>
      <c r="G142" s="209"/>
      <c r="H142" s="50"/>
      <c r="I142" s="91"/>
      <c r="J142" s="91"/>
      <c r="K142" s="92"/>
      <c r="L142" s="93"/>
      <c r="M142" s="92"/>
      <c r="N142" s="22"/>
      <c r="O142" s="85"/>
      <c r="P142" s="719"/>
      <c r="Q142" s="126"/>
    </row>
    <row r="143" spans="2:17" ht="15.75" customHeight="1" x14ac:dyDescent="0.15">
      <c r="B143" s="51"/>
      <c r="C143" s="17"/>
      <c r="D143" s="18"/>
      <c r="E143" s="17"/>
      <c r="F143" s="18"/>
      <c r="G143" s="142"/>
      <c r="H143" s="48"/>
      <c r="I143" s="95"/>
      <c r="J143" s="514"/>
      <c r="K143" s="17"/>
      <c r="L143" s="152"/>
      <c r="M143" s="17"/>
      <c r="N143" s="17"/>
      <c r="O143" s="712"/>
      <c r="P143" s="114"/>
      <c r="Q143" s="125"/>
    </row>
    <row r="144" spans="2:17" ht="15.75" customHeight="1" thickBot="1" x14ac:dyDescent="0.2">
      <c r="B144" s="130"/>
      <c r="C144" s="53"/>
      <c r="D144" s="14" t="s">
        <v>111</v>
      </c>
      <c r="E144" s="54"/>
      <c r="F144" s="55"/>
      <c r="G144" s="76"/>
      <c r="H144" s="131"/>
      <c r="I144" s="106"/>
      <c r="J144" s="803"/>
      <c r="K144" s="105"/>
      <c r="L144" s="107"/>
      <c r="M144" s="105"/>
      <c r="N144" s="53"/>
      <c r="O144" s="108"/>
      <c r="P144" s="805"/>
      <c r="Q144" s="119"/>
    </row>
  </sheetData>
  <mergeCells count="12">
    <mergeCell ref="F2:G2"/>
    <mergeCell ref="H2:L2"/>
    <mergeCell ref="O20:Q20"/>
    <mergeCell ref="O24:Q24"/>
    <mergeCell ref="F38:G38"/>
    <mergeCell ref="H38:L38"/>
    <mergeCell ref="P115:Q115"/>
    <mergeCell ref="P116:Q116"/>
    <mergeCell ref="F74:G74"/>
    <mergeCell ref="H74:L74"/>
    <mergeCell ref="F110:G110"/>
    <mergeCell ref="H110:L110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4" manualBreakCount="4">
    <brk id="36" min="1" max="16" man="1"/>
    <brk id="72" min="1" max="16" man="1"/>
    <brk id="108" min="1" max="16" man="1"/>
    <brk id="144" min="1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M36"/>
  <sheetViews>
    <sheetView view="pageBreakPreview" zoomScale="85" zoomScaleNormal="75" zoomScaleSheetLayoutView="85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5.625" style="1" customWidth="1"/>
    <col min="11" max="11" width="0.875" style="1" customWidth="1"/>
    <col min="12" max="12" width="18.625" style="1" customWidth="1"/>
    <col min="13" max="13" width="26.625" style="1" customWidth="1"/>
    <col min="14" max="16384" width="9" style="1"/>
  </cols>
  <sheetData>
    <row r="2" spans="2:13" ht="27.95" customHeight="1" x14ac:dyDescent="0.2">
      <c r="B2" s="3"/>
      <c r="C2" s="3"/>
      <c r="D2" s="3"/>
      <c r="E2" s="3"/>
      <c r="F2" s="1015" t="s">
        <v>39</v>
      </c>
      <c r="G2" s="1015"/>
      <c r="H2" s="1015" t="s">
        <v>64</v>
      </c>
      <c r="I2" s="1015"/>
      <c r="J2" s="1015"/>
      <c r="K2" s="1015"/>
      <c r="L2" s="1015"/>
      <c r="M2" s="115"/>
    </row>
    <row r="3" spans="2:13" x14ac:dyDescent="0.15">
      <c r="M3" s="116"/>
    </row>
    <row r="4" spans="2:13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5"/>
      <c r="L4" s="6"/>
      <c r="M4" s="117"/>
    </row>
    <row r="5" spans="2:13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1016" t="s">
        <v>27</v>
      </c>
      <c r="M5" s="1017"/>
    </row>
    <row r="6" spans="2:13" ht="15.95" customHeight="1" x14ac:dyDescent="0.15">
      <c r="B6" s="12"/>
      <c r="C6" s="13"/>
      <c r="D6" s="14"/>
      <c r="E6" s="13"/>
      <c r="F6" s="14"/>
      <c r="G6" s="13"/>
      <c r="H6" s="15"/>
      <c r="I6" s="76"/>
      <c r="J6" s="76"/>
      <c r="K6" s="13"/>
      <c r="L6" s="14"/>
      <c r="M6" s="119"/>
    </row>
    <row r="7" spans="2:13" ht="15.75" customHeight="1" x14ac:dyDescent="0.15">
      <c r="B7" s="8"/>
      <c r="C7" s="28"/>
      <c r="E7" s="28"/>
      <c r="G7" s="49"/>
      <c r="H7" s="50"/>
      <c r="I7" s="87"/>
      <c r="J7" s="183"/>
      <c r="K7" s="28"/>
      <c r="L7" s="371"/>
      <c r="M7" s="372"/>
    </row>
    <row r="8" spans="2:13" ht="15.95" customHeight="1" x14ac:dyDescent="0.15">
      <c r="B8" s="31"/>
      <c r="C8" s="28"/>
      <c r="D8" s="1" t="s">
        <v>37</v>
      </c>
      <c r="E8" s="24"/>
      <c r="F8" s="25"/>
      <c r="G8" s="49"/>
      <c r="H8" s="50"/>
      <c r="I8" s="91"/>
      <c r="J8" s="91"/>
      <c r="K8" s="28"/>
      <c r="L8" s="353"/>
      <c r="M8" s="351"/>
    </row>
    <row r="9" spans="2:13" ht="15.95" customHeight="1" x14ac:dyDescent="0.15">
      <c r="B9" s="16"/>
      <c r="C9" s="17"/>
      <c r="D9" s="18"/>
      <c r="E9" s="17"/>
      <c r="F9" s="18"/>
      <c r="G9" s="142"/>
      <c r="H9" s="48"/>
      <c r="I9" s="95"/>
      <c r="J9" s="95"/>
      <c r="K9" s="17"/>
      <c r="L9" s="373"/>
      <c r="M9" s="374"/>
    </row>
    <row r="10" spans="2:13" ht="15.95" customHeight="1" x14ac:dyDescent="0.15">
      <c r="B10" s="31"/>
      <c r="C10" s="28"/>
      <c r="D10" s="70"/>
      <c r="E10" s="24"/>
      <c r="F10" s="25"/>
      <c r="G10" s="49"/>
      <c r="H10" s="50"/>
      <c r="I10" s="82"/>
      <c r="J10" s="82"/>
      <c r="K10" s="28"/>
      <c r="L10" s="1018"/>
      <c r="M10" s="1019"/>
    </row>
    <row r="11" spans="2:13" ht="15.95" customHeight="1" x14ac:dyDescent="0.15">
      <c r="B11" s="16"/>
      <c r="C11" s="17"/>
      <c r="D11" s="18"/>
      <c r="E11" s="17"/>
      <c r="F11" s="18"/>
      <c r="G11" s="142"/>
      <c r="H11" s="48"/>
      <c r="I11" s="95"/>
      <c r="J11" s="95"/>
      <c r="K11" s="17"/>
      <c r="L11" s="61"/>
      <c r="M11" s="221"/>
    </row>
    <row r="12" spans="2:13" ht="15.95" customHeight="1" x14ac:dyDescent="0.15">
      <c r="B12" s="31"/>
      <c r="C12" s="28"/>
      <c r="D12" s="70"/>
      <c r="E12" s="24"/>
      <c r="F12" s="25"/>
      <c r="G12" s="49"/>
      <c r="H12" s="50"/>
      <c r="I12" s="91"/>
      <c r="J12" s="91"/>
      <c r="K12" s="28"/>
      <c r="L12" s="354"/>
      <c r="M12" s="351"/>
    </row>
    <row r="13" spans="2:13" ht="15.95" customHeight="1" x14ac:dyDescent="0.15">
      <c r="B13" s="16"/>
      <c r="C13" s="17"/>
      <c r="D13" s="18"/>
      <c r="E13" s="17"/>
      <c r="F13" s="18"/>
      <c r="G13" s="142"/>
      <c r="H13" s="143"/>
      <c r="I13" s="78"/>
      <c r="J13" s="78"/>
      <c r="K13" s="17"/>
      <c r="L13" s="376"/>
      <c r="M13" s="377"/>
    </row>
    <row r="14" spans="2:13" ht="15.95" customHeight="1" x14ac:dyDescent="0.15">
      <c r="B14" s="31"/>
      <c r="C14" s="28"/>
      <c r="D14" s="353" t="s">
        <v>57</v>
      </c>
      <c r="E14" s="24"/>
      <c r="F14" s="25"/>
      <c r="G14" s="49" t="s">
        <v>32</v>
      </c>
      <c r="H14" s="50">
        <v>1</v>
      </c>
      <c r="I14" s="82"/>
      <c r="J14" s="82"/>
      <c r="K14" s="28"/>
      <c r="L14" s="378" t="s">
        <v>29</v>
      </c>
      <c r="M14" s="379"/>
    </row>
    <row r="15" spans="2:13" ht="15.95" customHeight="1" x14ac:dyDescent="0.15">
      <c r="B15" s="16"/>
      <c r="C15" s="17"/>
      <c r="D15" s="18"/>
      <c r="E15" s="17"/>
      <c r="F15" s="18"/>
      <c r="G15" s="142"/>
      <c r="H15" s="48"/>
      <c r="I15" s="95"/>
      <c r="J15" s="95"/>
      <c r="K15" s="17"/>
      <c r="L15" s="373"/>
      <c r="M15" s="374"/>
    </row>
    <row r="16" spans="2:13" ht="15.95" customHeight="1" x14ac:dyDescent="0.15">
      <c r="B16" s="31"/>
      <c r="C16" s="28"/>
      <c r="D16" s="70"/>
      <c r="E16" s="24"/>
      <c r="F16" s="25"/>
      <c r="G16" s="49"/>
      <c r="H16" s="50"/>
      <c r="I16" s="82"/>
      <c r="J16" s="82"/>
      <c r="K16" s="28"/>
      <c r="L16" s="1018"/>
      <c r="M16" s="1019"/>
    </row>
    <row r="17" spans="2:13" ht="15.95" customHeight="1" x14ac:dyDescent="0.15">
      <c r="B17" s="51"/>
      <c r="C17" s="17"/>
      <c r="D17" s="18"/>
      <c r="E17" s="17"/>
      <c r="F17" s="18"/>
      <c r="G17" s="142"/>
      <c r="H17" s="143"/>
      <c r="I17" s="78"/>
      <c r="J17" s="78"/>
      <c r="K17" s="17"/>
      <c r="L17" s="46"/>
      <c r="M17" s="125"/>
    </row>
    <row r="18" spans="2:13" ht="15.95" customHeight="1" x14ac:dyDescent="0.15">
      <c r="B18" s="43"/>
      <c r="C18" s="28"/>
      <c r="D18" s="70" t="s">
        <v>59</v>
      </c>
      <c r="E18" s="24"/>
      <c r="F18" s="25"/>
      <c r="G18" s="49" t="s">
        <v>32</v>
      </c>
      <c r="H18" s="50">
        <v>1</v>
      </c>
      <c r="I18" s="91"/>
      <c r="J18" s="91"/>
      <c r="K18" s="28"/>
      <c r="L18" s="148" t="s">
        <v>60</v>
      </c>
      <c r="M18" s="127"/>
    </row>
    <row r="19" spans="2:13" ht="15.95" customHeight="1" x14ac:dyDescent="0.15">
      <c r="B19" s="51"/>
      <c r="C19" s="17"/>
      <c r="D19" s="18"/>
      <c r="E19" s="17"/>
      <c r="F19" s="18"/>
      <c r="G19" s="142"/>
      <c r="H19" s="48"/>
      <c r="I19" s="95"/>
      <c r="J19" s="95"/>
      <c r="K19" s="17"/>
      <c r="L19" s="376"/>
      <c r="M19" s="344"/>
    </row>
    <row r="20" spans="2:13" ht="15.95" customHeight="1" x14ac:dyDescent="0.15">
      <c r="B20" s="43"/>
      <c r="C20" s="28"/>
      <c r="D20" s="354"/>
      <c r="E20" s="24"/>
      <c r="F20" s="25"/>
      <c r="G20" s="49"/>
      <c r="H20" s="50"/>
      <c r="I20" s="82"/>
      <c r="J20" s="82"/>
      <c r="K20" s="22"/>
      <c r="L20" s="378"/>
      <c r="M20" s="349"/>
    </row>
    <row r="21" spans="2:13" ht="15.95" customHeight="1" x14ac:dyDescent="0.15">
      <c r="B21" s="51"/>
      <c r="C21" s="17"/>
      <c r="D21" s="18"/>
      <c r="E21" s="17"/>
      <c r="F21" s="18"/>
      <c r="G21" s="142"/>
      <c r="H21" s="143"/>
      <c r="I21" s="78"/>
      <c r="J21" s="78"/>
      <c r="K21" s="17"/>
      <c r="L21" s="46"/>
      <c r="M21" s="125"/>
    </row>
    <row r="22" spans="2:13" ht="15.95" customHeight="1" x14ac:dyDescent="0.15">
      <c r="B22" s="43"/>
      <c r="C22" s="28"/>
      <c r="D22" s="1" t="s">
        <v>65</v>
      </c>
      <c r="E22" s="36"/>
      <c r="F22" s="37"/>
      <c r="G22" s="49" t="s">
        <v>32</v>
      </c>
      <c r="H22" s="50">
        <v>1</v>
      </c>
      <c r="I22" s="91"/>
      <c r="J22" s="91"/>
      <c r="K22" s="28"/>
      <c r="L22" s="1020"/>
      <c r="M22" s="1021"/>
    </row>
    <row r="23" spans="2:13" ht="15.95" customHeight="1" x14ac:dyDescent="0.15">
      <c r="B23" s="51"/>
      <c r="C23" s="17"/>
      <c r="D23" s="18"/>
      <c r="E23" s="17"/>
      <c r="F23" s="18"/>
      <c r="G23" s="142"/>
      <c r="H23" s="368"/>
      <c r="I23" s="95"/>
      <c r="J23" s="95"/>
      <c r="K23" s="17"/>
      <c r="L23" s="359"/>
      <c r="M23" s="395"/>
    </row>
    <row r="24" spans="2:13" ht="15.95" customHeight="1" x14ac:dyDescent="0.15">
      <c r="B24" s="43"/>
      <c r="C24" s="28"/>
      <c r="D24" s="1" t="s">
        <v>66</v>
      </c>
      <c r="E24" s="36"/>
      <c r="F24" s="37"/>
      <c r="G24" s="49" t="s">
        <v>63</v>
      </c>
      <c r="H24" s="369"/>
      <c r="I24" s="91"/>
      <c r="J24" s="82"/>
      <c r="K24" s="28"/>
      <c r="L24" s="361"/>
      <c r="M24" s="396"/>
    </row>
    <row r="25" spans="2:13" ht="15.95" customHeight="1" x14ac:dyDescent="0.15">
      <c r="B25" s="51"/>
      <c r="C25" s="17"/>
      <c r="D25" s="46"/>
      <c r="E25" s="17"/>
      <c r="F25" s="18"/>
      <c r="G25" s="142"/>
      <c r="H25" s="48"/>
      <c r="I25" s="95"/>
      <c r="J25" s="95"/>
      <c r="K25" s="17"/>
      <c r="L25" s="376"/>
      <c r="M25" s="397"/>
    </row>
    <row r="26" spans="2:13" ht="15.95" customHeight="1" x14ac:dyDescent="0.15">
      <c r="B26" s="43"/>
      <c r="C26" s="28"/>
      <c r="D26" s="10"/>
      <c r="E26" s="36"/>
      <c r="F26" s="37"/>
      <c r="G26" s="138"/>
      <c r="H26" s="139"/>
      <c r="I26" s="82"/>
      <c r="J26" s="82"/>
      <c r="K26" s="22"/>
      <c r="L26" s="398"/>
      <c r="M26" s="399"/>
    </row>
    <row r="27" spans="2:13" ht="15.95" customHeight="1" x14ac:dyDescent="0.15">
      <c r="B27" s="51"/>
      <c r="C27" s="17"/>
      <c r="D27" s="18"/>
      <c r="E27" s="17"/>
      <c r="F27" s="18"/>
      <c r="G27" s="142"/>
      <c r="H27" s="48"/>
      <c r="I27" s="95"/>
      <c r="J27" s="95"/>
      <c r="K27" s="17"/>
      <c r="L27" s="18"/>
      <c r="M27" s="377"/>
    </row>
    <row r="28" spans="2:13" ht="15.95" customHeight="1" x14ac:dyDescent="0.15">
      <c r="B28" s="43"/>
      <c r="C28" s="28"/>
      <c r="D28" s="70"/>
      <c r="E28" s="24"/>
      <c r="F28" s="25"/>
      <c r="G28" s="49"/>
      <c r="H28" s="50"/>
      <c r="I28" s="91"/>
      <c r="J28" s="91"/>
      <c r="K28" s="28"/>
      <c r="L28" s="400"/>
      <c r="M28" s="401"/>
    </row>
    <row r="29" spans="2:13" ht="15.95" customHeight="1" x14ac:dyDescent="0.15">
      <c r="B29" s="51"/>
      <c r="C29" s="17"/>
      <c r="D29" s="18"/>
      <c r="E29" s="17"/>
      <c r="F29" s="18"/>
      <c r="G29" s="142"/>
      <c r="H29" s="48"/>
      <c r="I29" s="95"/>
      <c r="J29" s="95"/>
      <c r="K29" s="17"/>
      <c r="L29" s="376"/>
      <c r="M29" s="402"/>
    </row>
    <row r="30" spans="2:13" ht="15.95" customHeight="1" x14ac:dyDescent="0.15">
      <c r="B30" s="43"/>
      <c r="C30" s="28"/>
      <c r="D30" s="70"/>
      <c r="E30" s="24"/>
      <c r="F30" s="25"/>
      <c r="G30" s="49"/>
      <c r="H30" s="50"/>
      <c r="I30" s="82"/>
      <c r="J30" s="82"/>
      <c r="K30" s="22"/>
      <c r="L30" s="375"/>
      <c r="M30" s="403"/>
    </row>
    <row r="31" spans="2:13" ht="15.95" customHeight="1" x14ac:dyDescent="0.15">
      <c r="B31" s="51"/>
      <c r="C31" s="17"/>
      <c r="D31" s="18"/>
      <c r="E31" s="17"/>
      <c r="F31" s="18"/>
      <c r="G31" s="142"/>
      <c r="H31" s="48"/>
      <c r="I31" s="95"/>
      <c r="J31" s="95"/>
      <c r="K31" s="17"/>
      <c r="L31" s="404"/>
      <c r="M31" s="405"/>
    </row>
    <row r="32" spans="2:13" ht="15.95" customHeight="1" x14ac:dyDescent="0.15">
      <c r="B32" s="43"/>
      <c r="C32" s="28"/>
      <c r="E32" s="36"/>
      <c r="F32" s="37"/>
      <c r="G32" s="138"/>
      <c r="H32" s="139"/>
      <c r="I32" s="82"/>
      <c r="J32" s="82"/>
      <c r="K32" s="22"/>
      <c r="L32" s="185"/>
      <c r="M32" s="407"/>
    </row>
    <row r="33" spans="2:13" ht="15.95" customHeight="1" x14ac:dyDescent="0.15">
      <c r="B33" s="51"/>
      <c r="C33" s="17"/>
      <c r="D33" s="18"/>
      <c r="E33" s="17"/>
      <c r="F33" s="18"/>
      <c r="G33" s="142"/>
      <c r="H33" s="48"/>
      <c r="I33" s="95"/>
      <c r="J33" s="95"/>
      <c r="K33" s="17"/>
      <c r="L33" s="376"/>
      <c r="M33" s="491"/>
    </row>
    <row r="34" spans="2:13" ht="15.95" customHeight="1" x14ac:dyDescent="0.15">
      <c r="B34" s="43"/>
      <c r="C34" s="28"/>
      <c r="E34" s="36"/>
      <c r="F34" s="37"/>
      <c r="G34" s="49"/>
      <c r="H34" s="50"/>
      <c r="I34" s="91"/>
      <c r="J34" s="91"/>
      <c r="K34" s="28"/>
      <c r="L34" s="409"/>
      <c r="M34" s="410"/>
    </row>
    <row r="35" spans="2:13" ht="15.95" customHeight="1" x14ac:dyDescent="0.15">
      <c r="B35" s="51"/>
      <c r="C35" s="17"/>
      <c r="D35" s="18"/>
      <c r="E35" s="17"/>
      <c r="F35" s="18"/>
      <c r="G35" s="142"/>
      <c r="H35" s="143"/>
      <c r="I35" s="78"/>
      <c r="J35" s="78"/>
      <c r="K35" s="364"/>
      <c r="L35" s="359"/>
      <c r="M35" s="411"/>
    </row>
    <row r="36" spans="2:13" ht="15.95" customHeight="1" x14ac:dyDescent="0.15">
      <c r="B36" s="130"/>
      <c r="C36" s="53"/>
      <c r="D36" s="394" t="s">
        <v>38</v>
      </c>
      <c r="E36" s="54"/>
      <c r="F36" s="55"/>
      <c r="G36" s="76" t="s">
        <v>32</v>
      </c>
      <c r="H36" s="131">
        <v>1</v>
      </c>
      <c r="I36" s="106"/>
      <c r="J36" s="106"/>
      <c r="K36" s="53"/>
      <c r="L36" s="412"/>
      <c r="M36" s="413"/>
    </row>
  </sheetData>
  <mergeCells count="6">
    <mergeCell ref="L22:M22"/>
    <mergeCell ref="F2:G2"/>
    <mergeCell ref="H2:L2"/>
    <mergeCell ref="L5:M5"/>
    <mergeCell ref="L10:M10"/>
    <mergeCell ref="L16:M16"/>
  </mergeCells>
  <phoneticPr fontId="24"/>
  <printOptions horizontalCentered="1" verticalCentered="1"/>
  <pageMargins left="0.27559055118110198" right="0.27559055118110198" top="0.35433070866141703" bottom="0.35433070866141703" header="0" footer="0"/>
  <pageSetup paperSize="9" scale="90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6"/>
  <sheetViews>
    <sheetView showZeros="0" view="pageBreakPreview" zoomScale="90" zoomScaleNormal="75" zoomScaleSheetLayoutView="90" workbookViewId="0">
      <selection sqref="A1:XFD1048576"/>
    </sheetView>
  </sheetViews>
  <sheetFormatPr defaultRowHeight="12" x14ac:dyDescent="0.15"/>
  <cols>
    <col min="1" max="1" width="9" style="534"/>
    <col min="2" max="2" width="6.625" style="534" customWidth="1"/>
    <col min="3" max="3" width="0.875" style="534" customWidth="1"/>
    <col min="4" max="4" width="20.625" style="534" customWidth="1"/>
    <col min="5" max="5" width="0.875" style="534" customWidth="1"/>
    <col min="6" max="6" width="20.625" style="534" customWidth="1"/>
    <col min="7" max="7" width="6.125" style="534" customWidth="1"/>
    <col min="8" max="8" width="10.625" style="536" customWidth="1"/>
    <col min="9" max="10" width="13.625" style="534" customWidth="1"/>
    <col min="11" max="11" width="0.875" style="534" customWidth="1"/>
    <col min="12" max="13" width="13.625" style="534" customWidth="1"/>
    <col min="14" max="14" width="0.875" style="534" customWidth="1"/>
    <col min="15" max="15" width="10.625" style="534" customWidth="1"/>
    <col min="16" max="17" width="4.625" style="534" customWidth="1"/>
    <col min="18" max="16384" width="9" style="534"/>
  </cols>
  <sheetData>
    <row r="2" spans="2:17" ht="27.95" customHeight="1" thickBot="1" x14ac:dyDescent="0.25">
      <c r="B2" s="533"/>
      <c r="C2" s="533"/>
      <c r="D2" s="533"/>
      <c r="E2" s="533"/>
      <c r="F2" s="1066" t="s">
        <v>506</v>
      </c>
      <c r="G2" s="1066"/>
      <c r="H2" s="1066" t="s">
        <v>538</v>
      </c>
      <c r="I2" s="1066"/>
      <c r="J2" s="1066"/>
      <c r="K2" s="1066"/>
      <c r="L2" s="1066"/>
      <c r="M2" s="533"/>
      <c r="O2" s="501"/>
      <c r="Q2" s="535"/>
    </row>
    <row r="3" spans="2:17" ht="12.75" thickBot="1" x14ac:dyDescent="0.2">
      <c r="Q3" s="537"/>
    </row>
    <row r="4" spans="2:17" ht="15.95" customHeight="1" x14ac:dyDescent="0.15">
      <c r="B4" s="538"/>
      <c r="C4" s="539"/>
      <c r="D4" s="540"/>
      <c r="E4" s="539"/>
      <c r="F4" s="540"/>
      <c r="G4" s="539"/>
      <c r="H4" s="541"/>
      <c r="I4" s="71"/>
      <c r="J4" s="71"/>
      <c r="K4" s="72"/>
      <c r="L4" s="73"/>
      <c r="M4" s="72"/>
      <c r="N4" s="539"/>
      <c r="O4" s="540"/>
      <c r="P4" s="540"/>
      <c r="Q4" s="542"/>
    </row>
    <row r="5" spans="2:17" ht="15.95" customHeight="1" x14ac:dyDescent="0.15">
      <c r="B5" s="494" t="s">
        <v>20</v>
      </c>
      <c r="C5" s="495"/>
      <c r="D5" s="543" t="s">
        <v>21</v>
      </c>
      <c r="E5" s="495"/>
      <c r="F5" s="543" t="s">
        <v>22</v>
      </c>
      <c r="G5" s="495" t="s">
        <v>114</v>
      </c>
      <c r="H5" s="544" t="s">
        <v>115</v>
      </c>
      <c r="I5" s="545" t="s">
        <v>116</v>
      </c>
      <c r="J5" s="545" t="s">
        <v>117</v>
      </c>
      <c r="K5" s="495"/>
      <c r="L5" s="546" t="s">
        <v>118</v>
      </c>
      <c r="M5" s="495" t="s">
        <v>119</v>
      </c>
      <c r="N5" s="495"/>
      <c r="O5" s="547" t="s">
        <v>27</v>
      </c>
      <c r="P5" s="547"/>
      <c r="Q5" s="548"/>
    </row>
    <row r="6" spans="2:17" ht="15.95" customHeight="1" thickBot="1" x14ac:dyDescent="0.2">
      <c r="B6" s="549"/>
      <c r="C6" s="550"/>
      <c r="D6" s="551"/>
      <c r="E6" s="550"/>
      <c r="F6" s="551"/>
      <c r="G6" s="550"/>
      <c r="H6" s="552"/>
      <c r="I6" s="553"/>
      <c r="J6" s="553"/>
      <c r="K6" s="550"/>
      <c r="L6" s="554"/>
      <c r="M6" s="550"/>
      <c r="N6" s="550"/>
      <c r="O6" s="551"/>
      <c r="P6" s="551"/>
      <c r="Q6" s="555"/>
    </row>
    <row r="7" spans="2:17" ht="15.95" customHeight="1" x14ac:dyDescent="0.15">
      <c r="B7" s="556"/>
      <c r="C7" s="511"/>
      <c r="D7" s="603"/>
      <c r="E7" s="599"/>
      <c r="F7" s="603"/>
      <c r="G7" s="513"/>
      <c r="H7" s="619"/>
      <c r="I7" s="525"/>
      <c r="J7" s="525"/>
      <c r="K7" s="528"/>
      <c r="L7" s="531"/>
      <c r="M7" s="528"/>
      <c r="N7" s="511"/>
      <c r="O7" s="849"/>
      <c r="P7" s="1067"/>
      <c r="Q7" s="1068"/>
    </row>
    <row r="8" spans="2:17" ht="15.95" customHeight="1" x14ac:dyDescent="0.15">
      <c r="B8" s="578"/>
      <c r="C8" s="500"/>
      <c r="D8" s="607" t="s">
        <v>125</v>
      </c>
      <c r="E8" s="503"/>
      <c r="F8" s="627"/>
      <c r="G8" s="565" t="s">
        <v>107</v>
      </c>
      <c r="H8" s="566">
        <v>1</v>
      </c>
      <c r="I8" s="506"/>
      <c r="J8" s="506"/>
      <c r="K8" s="523"/>
      <c r="L8" s="508"/>
      <c r="M8" s="523"/>
      <c r="N8" s="500"/>
      <c r="O8" s="643"/>
      <c r="P8" s="645"/>
      <c r="Q8" s="644"/>
    </row>
    <row r="9" spans="2:17" ht="15.95" customHeight="1" x14ac:dyDescent="0.15">
      <c r="B9" s="510"/>
      <c r="C9" s="511"/>
      <c r="D9" s="518"/>
      <c r="E9" s="511"/>
      <c r="F9" s="518"/>
      <c r="G9" s="582"/>
      <c r="H9" s="580"/>
      <c r="I9" s="530"/>
      <c r="J9" s="530"/>
      <c r="K9" s="528"/>
      <c r="L9" s="531"/>
      <c r="M9" s="528"/>
      <c r="N9" s="511"/>
      <c r="O9" s="512"/>
      <c r="P9" s="628"/>
      <c r="Q9" s="647"/>
    </row>
    <row r="10" spans="2:17" ht="15.95" customHeight="1" x14ac:dyDescent="0.15">
      <c r="B10" s="519"/>
      <c r="C10" s="500"/>
      <c r="E10" s="576"/>
      <c r="F10" s="588"/>
      <c r="G10" s="545"/>
      <c r="H10" s="583"/>
      <c r="I10" s="506"/>
      <c r="J10" s="506"/>
      <c r="K10" s="523"/>
      <c r="L10" s="508"/>
      <c r="M10" s="523"/>
      <c r="N10" s="500"/>
      <c r="O10" s="1069"/>
      <c r="P10" s="1069"/>
      <c r="Q10" s="1070"/>
    </row>
    <row r="11" spans="2:17" ht="15.95" customHeight="1" x14ac:dyDescent="0.15">
      <c r="B11" s="556"/>
      <c r="C11" s="511"/>
      <c r="D11" s="603"/>
      <c r="E11" s="599"/>
      <c r="F11" s="603"/>
      <c r="G11" s="513"/>
      <c r="H11" s="529"/>
      <c r="I11" s="530"/>
      <c r="J11" s="530"/>
      <c r="K11" s="528"/>
      <c r="L11" s="531"/>
      <c r="M11" s="528"/>
      <c r="N11" s="511"/>
      <c r="O11" s="1055"/>
      <c r="P11" s="1055"/>
      <c r="Q11" s="1056"/>
    </row>
    <row r="12" spans="2:17" ht="15.95" customHeight="1" x14ac:dyDescent="0.15">
      <c r="B12" s="578"/>
      <c r="C12" s="500"/>
      <c r="D12" s="607"/>
      <c r="E12" s="503"/>
      <c r="F12" s="627"/>
      <c r="G12" s="565"/>
      <c r="H12" s="566"/>
      <c r="I12" s="506"/>
      <c r="J12" s="506"/>
      <c r="K12" s="523"/>
      <c r="L12" s="508"/>
      <c r="M12" s="523"/>
      <c r="N12" s="500"/>
      <c r="O12" s="522"/>
      <c r="P12" s="646"/>
      <c r="Q12" s="644"/>
    </row>
    <row r="13" spans="2:17" ht="15.95" customHeight="1" x14ac:dyDescent="0.15">
      <c r="B13" s="556"/>
      <c r="C13" s="511"/>
      <c r="D13" s="603"/>
      <c r="E13" s="599"/>
      <c r="F13" s="603"/>
      <c r="G13" s="513"/>
      <c r="H13" s="529"/>
      <c r="I13" s="530"/>
      <c r="J13" s="530"/>
      <c r="K13" s="528"/>
      <c r="L13" s="531"/>
      <c r="M13" s="528"/>
      <c r="N13" s="511"/>
      <c r="O13" s="512"/>
      <c r="P13" s="628"/>
      <c r="Q13" s="647"/>
    </row>
    <row r="14" spans="2:17" ht="15.95" customHeight="1" x14ac:dyDescent="0.15">
      <c r="B14" s="578"/>
      <c r="C14" s="500"/>
      <c r="D14" s="607"/>
      <c r="E14" s="503"/>
      <c r="F14" s="627"/>
      <c r="G14" s="565"/>
      <c r="H14" s="566"/>
      <c r="I14" s="505"/>
      <c r="J14" s="505"/>
      <c r="K14" s="523"/>
      <c r="L14" s="508"/>
      <c r="M14" s="505"/>
      <c r="N14" s="500"/>
      <c r="O14" s="642"/>
      <c r="P14" s="646"/>
      <c r="Q14" s="644"/>
    </row>
    <row r="15" spans="2:17" ht="15.95" customHeight="1" x14ac:dyDescent="0.15">
      <c r="B15" s="556"/>
      <c r="C15" s="511"/>
      <c r="D15" s="603"/>
      <c r="E15" s="599"/>
      <c r="F15" s="603"/>
      <c r="G15" s="513"/>
      <c r="H15" s="529"/>
      <c r="I15" s="530"/>
      <c r="J15" s="530"/>
      <c r="K15" s="528"/>
      <c r="L15" s="531"/>
      <c r="M15" s="528"/>
      <c r="N15" s="511"/>
      <c r="O15" s="1055"/>
      <c r="P15" s="1055"/>
      <c r="Q15" s="1056"/>
    </row>
    <row r="16" spans="2:17" ht="15.95" customHeight="1" x14ac:dyDescent="0.15">
      <c r="B16" s="578"/>
      <c r="C16" s="500"/>
      <c r="D16" s="607"/>
      <c r="E16" s="503"/>
      <c r="F16" s="627"/>
      <c r="G16" s="565"/>
      <c r="H16" s="566"/>
      <c r="I16" s="505"/>
      <c r="J16" s="505"/>
      <c r="K16" s="523"/>
      <c r="L16" s="508"/>
      <c r="M16" s="523"/>
      <c r="N16" s="500"/>
      <c r="O16" s="1057"/>
      <c r="P16" s="1058"/>
      <c r="Q16" s="1059"/>
    </row>
    <row r="17" spans="2:17" ht="15.95" customHeight="1" x14ac:dyDescent="0.15">
      <c r="B17" s="510"/>
      <c r="C17" s="511"/>
      <c r="D17" s="518"/>
      <c r="E17" s="511"/>
      <c r="F17" s="518"/>
      <c r="G17" s="582"/>
      <c r="H17" s="580"/>
      <c r="I17" s="530"/>
      <c r="J17" s="530"/>
      <c r="K17" s="528"/>
      <c r="L17" s="531"/>
      <c r="M17" s="528"/>
      <c r="N17" s="511"/>
      <c r="O17" s="522"/>
      <c r="P17" s="1062"/>
      <c r="Q17" s="1063"/>
    </row>
    <row r="18" spans="2:17" ht="15.95" customHeight="1" x14ac:dyDescent="0.15">
      <c r="B18" s="519"/>
      <c r="C18" s="500"/>
      <c r="E18" s="576"/>
      <c r="F18" s="588"/>
      <c r="G18" s="545"/>
      <c r="H18" s="583"/>
      <c r="I18" s="506"/>
      <c r="J18" s="506"/>
      <c r="K18" s="523"/>
      <c r="L18" s="508"/>
      <c r="M18" s="523"/>
      <c r="N18" s="500"/>
      <c r="O18" s="648"/>
      <c r="P18" s="1064"/>
      <c r="Q18" s="1065"/>
    </row>
    <row r="19" spans="2:17" ht="15.95" customHeight="1" x14ac:dyDescent="0.15">
      <c r="B19" s="510"/>
      <c r="C19" s="511"/>
      <c r="D19" s="603"/>
      <c r="E19" s="599"/>
      <c r="F19" s="603"/>
      <c r="G19" s="513"/>
      <c r="H19" s="529"/>
      <c r="I19" s="530"/>
      <c r="J19" s="530"/>
      <c r="K19" s="528"/>
      <c r="L19" s="531"/>
      <c r="M19" s="528"/>
      <c r="N19" s="511"/>
      <c r="O19" s="512"/>
      <c r="P19" s="628"/>
      <c r="Q19" s="647"/>
    </row>
    <row r="20" spans="2:17" ht="15.95" customHeight="1" x14ac:dyDescent="0.15">
      <c r="B20" s="519"/>
      <c r="C20" s="500"/>
      <c r="D20" s="607"/>
      <c r="E20" s="503"/>
      <c r="F20" s="627"/>
      <c r="G20" s="565"/>
      <c r="H20" s="566"/>
      <c r="I20" s="505"/>
      <c r="J20" s="505"/>
      <c r="K20" s="507"/>
      <c r="L20" s="521"/>
      <c r="M20" s="505"/>
      <c r="N20" s="502"/>
      <c r="O20" s="786"/>
      <c r="P20" s="787"/>
      <c r="Q20" s="850"/>
    </row>
    <row r="21" spans="2:17" ht="15.95" customHeight="1" x14ac:dyDescent="0.15">
      <c r="B21" s="510"/>
      <c r="C21" s="511"/>
      <c r="D21" s="603"/>
      <c r="E21" s="599"/>
      <c r="F21" s="603"/>
      <c r="G21" s="513"/>
      <c r="H21" s="529"/>
      <c r="I21" s="530"/>
      <c r="J21" s="530"/>
      <c r="K21" s="528"/>
      <c r="L21" s="531"/>
      <c r="M21" s="528"/>
      <c r="N21" s="511"/>
      <c r="O21" s="650"/>
      <c r="P21" s="646"/>
      <c r="Q21" s="573"/>
    </row>
    <row r="22" spans="2:17" ht="15.95" customHeight="1" x14ac:dyDescent="0.15">
      <c r="B22" s="519"/>
      <c r="C22" s="500"/>
      <c r="D22" s="607"/>
      <c r="E22" s="503"/>
      <c r="F22" s="627"/>
      <c r="G22" s="565"/>
      <c r="H22" s="566"/>
      <c r="I22" s="505"/>
      <c r="J22" s="505"/>
      <c r="K22" s="507"/>
      <c r="L22" s="521"/>
      <c r="M22" s="507"/>
      <c r="N22" s="502"/>
      <c r="O22" s="785"/>
      <c r="P22" s="1060"/>
      <c r="Q22" s="1061"/>
    </row>
    <row r="23" spans="2:17" ht="15.95" customHeight="1" x14ac:dyDescent="0.15">
      <c r="B23" s="510"/>
      <c r="C23" s="511"/>
      <c r="D23" s="518"/>
      <c r="E23" s="511"/>
      <c r="F23" s="518"/>
      <c r="G23" s="582"/>
      <c r="H23" s="580"/>
      <c r="I23" s="530"/>
      <c r="J23" s="530"/>
      <c r="K23" s="528"/>
      <c r="L23" s="531"/>
      <c r="M23" s="528"/>
      <c r="N23" s="511"/>
      <c r="O23" s="512"/>
      <c r="P23" s="628"/>
      <c r="Q23" s="647"/>
    </row>
    <row r="24" spans="2:17" ht="15.95" customHeight="1" x14ac:dyDescent="0.15">
      <c r="B24" s="519"/>
      <c r="C24" s="500"/>
      <c r="D24" s="607"/>
      <c r="E24" s="503"/>
      <c r="F24" s="627"/>
      <c r="G24" s="565"/>
      <c r="H24" s="566"/>
      <c r="I24" s="505"/>
      <c r="J24" s="505"/>
      <c r="K24" s="507"/>
      <c r="L24" s="521"/>
      <c r="M24" s="507"/>
      <c r="N24" s="502"/>
      <c r="O24" s="649"/>
      <c r="P24" s="646"/>
      <c r="Q24" s="644"/>
    </row>
    <row r="25" spans="2:17" ht="15.95" customHeight="1" x14ac:dyDescent="0.15">
      <c r="B25" s="510"/>
      <c r="C25" s="511"/>
      <c r="D25" s="518"/>
      <c r="E25" s="511"/>
      <c r="F25" s="518"/>
      <c r="G25" s="582"/>
      <c r="H25" s="580"/>
      <c r="I25" s="530"/>
      <c r="J25" s="530"/>
      <c r="K25" s="528"/>
      <c r="L25" s="531"/>
      <c r="M25" s="528"/>
      <c r="N25" s="511"/>
      <c r="O25" s="518"/>
      <c r="P25" s="571"/>
      <c r="Q25" s="532"/>
    </row>
    <row r="26" spans="2:17" ht="15.95" customHeight="1" x14ac:dyDescent="0.15">
      <c r="B26" s="519"/>
      <c r="C26" s="500"/>
      <c r="D26" s="624"/>
      <c r="E26" s="560"/>
      <c r="F26" s="561"/>
      <c r="G26" s="545"/>
      <c r="H26" s="583"/>
      <c r="I26" s="506"/>
      <c r="J26" s="506"/>
      <c r="K26" s="523"/>
      <c r="L26" s="508"/>
      <c r="M26" s="523"/>
      <c r="N26" s="500"/>
      <c r="P26" s="636"/>
      <c r="Q26" s="573"/>
    </row>
    <row r="27" spans="2:17" ht="15.95" customHeight="1" x14ac:dyDescent="0.15">
      <c r="B27" s="510"/>
      <c r="C27" s="511"/>
      <c r="D27" s="518"/>
      <c r="E27" s="511"/>
      <c r="F27" s="518"/>
      <c r="G27" s="582"/>
      <c r="H27" s="580"/>
      <c r="I27" s="530"/>
      <c r="J27" s="530"/>
      <c r="K27" s="528"/>
      <c r="L27" s="531"/>
      <c r="M27" s="528"/>
      <c r="N27" s="511"/>
      <c r="O27" s="518"/>
      <c r="P27" s="571"/>
      <c r="Q27" s="532"/>
    </row>
    <row r="28" spans="2:17" ht="15.95" customHeight="1" x14ac:dyDescent="0.15">
      <c r="B28" s="519"/>
      <c r="C28" s="500"/>
      <c r="E28" s="560"/>
      <c r="F28" s="561"/>
      <c r="G28" s="611"/>
      <c r="H28" s="618"/>
      <c r="I28" s="505"/>
      <c r="J28" s="505"/>
      <c r="K28" s="507"/>
      <c r="L28" s="521"/>
      <c r="M28" s="507"/>
      <c r="N28" s="502"/>
      <c r="P28" s="636"/>
      <c r="Q28" s="573"/>
    </row>
    <row r="29" spans="2:17" ht="15.95" customHeight="1" x14ac:dyDescent="0.15">
      <c r="B29" s="510"/>
      <c r="C29" s="511"/>
      <c r="D29" s="518"/>
      <c r="E29" s="511"/>
      <c r="F29" s="518"/>
      <c r="G29" s="582"/>
      <c r="H29" s="580"/>
      <c r="I29" s="530"/>
      <c r="J29" s="530"/>
      <c r="K29" s="528"/>
      <c r="L29" s="531"/>
      <c r="M29" s="528"/>
      <c r="N29" s="511"/>
      <c r="O29" s="518"/>
      <c r="P29" s="571"/>
      <c r="Q29" s="532"/>
    </row>
    <row r="30" spans="2:17" ht="15.95" customHeight="1" x14ac:dyDescent="0.15">
      <c r="B30" s="519"/>
      <c r="C30" s="500"/>
      <c r="E30" s="576"/>
      <c r="F30" s="588"/>
      <c r="G30" s="611"/>
      <c r="H30" s="618"/>
      <c r="I30" s="505"/>
      <c r="J30" s="505"/>
      <c r="K30" s="507"/>
      <c r="L30" s="521"/>
      <c r="M30" s="507"/>
      <c r="N30" s="502"/>
      <c r="P30" s="636"/>
      <c r="Q30" s="573"/>
    </row>
    <row r="31" spans="2:17" ht="15.95" customHeight="1" x14ac:dyDescent="0.15">
      <c r="B31" s="510"/>
      <c r="C31" s="511"/>
      <c r="D31" s="571"/>
      <c r="E31" s="511"/>
      <c r="F31" s="518"/>
      <c r="G31" s="582"/>
      <c r="H31" s="580"/>
      <c r="I31" s="530"/>
      <c r="J31" s="525"/>
      <c r="K31" s="528"/>
      <c r="L31" s="531"/>
      <c r="M31" s="528"/>
      <c r="N31" s="511"/>
      <c r="O31" s="518"/>
      <c r="P31" s="651"/>
      <c r="Q31" s="635"/>
    </row>
    <row r="32" spans="2:17" ht="15.95" customHeight="1" x14ac:dyDescent="0.15">
      <c r="B32" s="519"/>
      <c r="C32" s="500"/>
      <c r="D32" s="543" t="s">
        <v>111</v>
      </c>
      <c r="E32" s="576"/>
      <c r="F32" s="588"/>
      <c r="G32" s="611"/>
      <c r="H32" s="618"/>
      <c r="I32" s="505"/>
      <c r="J32" s="505"/>
      <c r="K32" s="507"/>
      <c r="L32" s="521"/>
      <c r="M32" s="507"/>
      <c r="N32" s="502"/>
      <c r="P32" s="584"/>
      <c r="Q32" s="579"/>
    </row>
    <row r="33" spans="2:17" ht="15.95" customHeight="1" x14ac:dyDescent="0.15">
      <c r="B33" s="510"/>
      <c r="C33" s="511"/>
      <c r="D33" s="518"/>
      <c r="E33" s="511"/>
      <c r="F33" s="518"/>
      <c r="G33" s="582"/>
      <c r="H33" s="580"/>
      <c r="I33" s="530"/>
      <c r="J33" s="530"/>
      <c r="K33" s="528"/>
      <c r="L33" s="531"/>
      <c r="M33" s="528"/>
      <c r="N33" s="511"/>
      <c r="O33" s="518"/>
      <c r="P33" s="585"/>
      <c r="Q33" s="639"/>
    </row>
    <row r="34" spans="2:17" ht="15.95" customHeight="1" x14ac:dyDescent="0.15">
      <c r="B34" s="519"/>
      <c r="C34" s="500"/>
      <c r="E34" s="576"/>
      <c r="F34" s="588"/>
      <c r="G34" s="545"/>
      <c r="H34" s="583"/>
      <c r="I34" s="506"/>
      <c r="J34" s="506"/>
      <c r="K34" s="523"/>
      <c r="L34" s="508"/>
      <c r="M34" s="523"/>
      <c r="N34" s="500"/>
      <c r="P34" s="586"/>
      <c r="Q34" s="587"/>
    </row>
    <row r="35" spans="2:17" ht="15.95" customHeight="1" x14ac:dyDescent="0.15">
      <c r="B35" s="510"/>
      <c r="C35" s="511"/>
      <c r="D35" s="518"/>
      <c r="E35" s="511"/>
      <c r="F35" s="518"/>
      <c r="G35" s="582"/>
      <c r="H35" s="580"/>
      <c r="I35" s="530"/>
      <c r="J35" s="525"/>
      <c r="K35" s="528"/>
      <c r="L35" s="531"/>
      <c r="M35" s="528"/>
      <c r="N35" s="511"/>
      <c r="O35" s="518"/>
      <c r="P35" s="571"/>
      <c r="Q35" s="532"/>
    </row>
    <row r="36" spans="2:17" ht="15.95" customHeight="1" thickBot="1" x14ac:dyDescent="0.2">
      <c r="B36" s="589"/>
      <c r="C36" s="590"/>
      <c r="D36" s="551" t="s">
        <v>112</v>
      </c>
      <c r="E36" s="591"/>
      <c r="F36" s="592"/>
      <c r="G36" s="553"/>
      <c r="H36" s="593"/>
      <c r="I36" s="594"/>
      <c r="J36" s="594"/>
      <c r="K36" s="595"/>
      <c r="L36" s="596"/>
      <c r="M36" s="595"/>
      <c r="N36" s="590"/>
      <c r="O36" s="597"/>
      <c r="P36" s="640"/>
      <c r="Q36" s="555"/>
    </row>
  </sheetData>
  <mergeCells count="10">
    <mergeCell ref="O10:Q10"/>
    <mergeCell ref="F2:G2"/>
    <mergeCell ref="H2:L2"/>
    <mergeCell ref="P7:Q7"/>
    <mergeCell ref="O11:Q11"/>
    <mergeCell ref="O15:Q15"/>
    <mergeCell ref="O16:Q16"/>
    <mergeCell ref="P17:Q17"/>
    <mergeCell ref="P18:Q18"/>
    <mergeCell ref="P22:Q22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2" manualBreakCount="2">
    <brk id="36" max="16" man="1"/>
    <brk id="72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N36"/>
  <sheetViews>
    <sheetView view="pageBreakPreview" zoomScale="85" zoomScaleNormal="75" zoomScaleSheetLayoutView="85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5.625" style="1" customWidth="1"/>
    <col min="11" max="11" width="0.875" style="1" customWidth="1"/>
    <col min="12" max="12" width="22.625" style="1" customWidth="1"/>
    <col min="13" max="13" width="2.625" style="1" customWidth="1"/>
    <col min="14" max="14" width="20.625" style="1" customWidth="1"/>
    <col min="15" max="16384" width="9" style="1"/>
  </cols>
  <sheetData>
    <row r="2" spans="2:14" ht="27.95" customHeight="1" x14ac:dyDescent="0.2">
      <c r="B2" s="3"/>
      <c r="C2" s="3"/>
      <c r="D2" s="3"/>
      <c r="E2" s="3"/>
      <c r="F2" s="1015" t="s">
        <v>44</v>
      </c>
      <c r="G2" s="1015"/>
      <c r="H2" s="1015" t="s">
        <v>67</v>
      </c>
      <c r="I2" s="1015"/>
      <c r="J2" s="1015"/>
      <c r="K2" s="1015"/>
      <c r="L2" s="1015"/>
      <c r="M2" s="370"/>
      <c r="N2" s="115"/>
    </row>
    <row r="3" spans="2:14" x14ac:dyDescent="0.15">
      <c r="N3" s="116"/>
    </row>
    <row r="4" spans="2:14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5"/>
      <c r="L4" s="6"/>
      <c r="M4" s="6"/>
      <c r="N4" s="117"/>
    </row>
    <row r="5" spans="2:14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1016" t="s">
        <v>27</v>
      </c>
      <c r="M5" s="1016"/>
      <c r="N5" s="1017"/>
    </row>
    <row r="6" spans="2:14" ht="15.95" customHeight="1" x14ac:dyDescent="0.15">
      <c r="B6" s="12"/>
      <c r="C6" s="13"/>
      <c r="D6" s="14"/>
      <c r="E6" s="13"/>
      <c r="F6" s="14"/>
      <c r="G6" s="13"/>
      <c r="H6" s="15"/>
      <c r="I6" s="76"/>
      <c r="J6" s="76"/>
      <c r="K6" s="13"/>
      <c r="L6" s="14"/>
      <c r="M6" s="14"/>
      <c r="N6" s="119"/>
    </row>
    <row r="7" spans="2:14" ht="15.75" customHeight="1" x14ac:dyDescent="0.15">
      <c r="B7" s="8"/>
      <c r="C7" s="28"/>
      <c r="E7" s="28"/>
      <c r="G7" s="49"/>
      <c r="H7" s="50"/>
      <c r="I7" s="87"/>
      <c r="J7" s="183"/>
      <c r="K7" s="28"/>
      <c r="L7" s="371"/>
      <c r="M7" s="371"/>
      <c r="N7" s="372"/>
    </row>
    <row r="8" spans="2:14" ht="15.95" customHeight="1" x14ac:dyDescent="0.15">
      <c r="B8" s="31"/>
      <c r="C8" s="28"/>
      <c r="D8" s="186" t="s">
        <v>42</v>
      </c>
      <c r="E8" s="24"/>
      <c r="F8" s="25"/>
      <c r="G8" s="49"/>
      <c r="H8" s="50"/>
      <c r="I8" s="91"/>
      <c r="J8" s="91"/>
      <c r="K8" s="28"/>
      <c r="L8" s="353"/>
      <c r="M8" s="353"/>
      <c r="N8" s="351"/>
    </row>
    <row r="9" spans="2:14" ht="15.95" customHeight="1" x14ac:dyDescent="0.15">
      <c r="B9" s="16"/>
      <c r="C9" s="17"/>
      <c r="D9" s="18"/>
      <c r="E9" s="17"/>
      <c r="F9" s="18"/>
      <c r="G9" s="142"/>
      <c r="H9" s="48"/>
      <c r="I9" s="95"/>
      <c r="J9" s="95"/>
      <c r="K9" s="17"/>
      <c r="L9" s="373"/>
      <c r="M9" s="373"/>
      <c r="N9" s="374"/>
    </row>
    <row r="10" spans="2:14" ht="15.95" customHeight="1" x14ac:dyDescent="0.15">
      <c r="B10" s="31"/>
      <c r="C10" s="28"/>
      <c r="D10" s="70"/>
      <c r="E10" s="24"/>
      <c r="F10" s="25"/>
      <c r="G10" s="49"/>
      <c r="H10" s="50"/>
      <c r="I10" s="82"/>
      <c r="J10" s="82"/>
      <c r="K10" s="28"/>
      <c r="L10" s="1018"/>
      <c r="M10" s="1018"/>
      <c r="N10" s="1019"/>
    </row>
    <row r="11" spans="2:14" ht="15.95" customHeight="1" x14ac:dyDescent="0.15">
      <c r="B11" s="16"/>
      <c r="C11" s="17"/>
      <c r="D11" s="18"/>
      <c r="E11" s="17"/>
      <c r="F11" s="18"/>
      <c r="G11" s="142"/>
      <c r="H11" s="48"/>
      <c r="I11" s="95"/>
      <c r="J11" s="95"/>
      <c r="K11" s="17"/>
      <c r="L11" s="61"/>
      <c r="M11" s="61"/>
      <c r="N11" s="221"/>
    </row>
    <row r="12" spans="2:14" ht="15.95" customHeight="1" x14ac:dyDescent="0.15">
      <c r="B12" s="31"/>
      <c r="C12" s="28"/>
      <c r="D12" s="70"/>
      <c r="E12" s="24"/>
      <c r="F12" s="25"/>
      <c r="G12" s="49"/>
      <c r="H12" s="50"/>
      <c r="I12" s="91"/>
      <c r="J12" s="91"/>
      <c r="K12" s="28"/>
      <c r="L12" s="354"/>
      <c r="M12" s="354"/>
      <c r="N12" s="351"/>
    </row>
    <row r="13" spans="2:14" ht="15.95" customHeight="1" x14ac:dyDescent="0.15">
      <c r="B13" s="51"/>
      <c r="C13" s="17"/>
      <c r="D13" s="18"/>
      <c r="E13" s="17"/>
      <c r="F13" s="18"/>
      <c r="G13" s="142"/>
      <c r="H13" s="143"/>
      <c r="I13" s="78"/>
      <c r="J13" s="78"/>
      <c r="K13" s="17"/>
      <c r="L13" s="46"/>
      <c r="M13" s="46"/>
      <c r="N13" s="125"/>
    </row>
    <row r="14" spans="2:14" ht="15.95" customHeight="1" x14ac:dyDescent="0.15">
      <c r="B14" s="43"/>
      <c r="C14" s="28"/>
      <c r="D14" s="70" t="s">
        <v>59</v>
      </c>
      <c r="E14" s="24"/>
      <c r="F14" s="25"/>
      <c r="G14" s="49" t="s">
        <v>32</v>
      </c>
      <c r="H14" s="50">
        <v>1</v>
      </c>
      <c r="I14" s="91"/>
      <c r="J14" s="91"/>
      <c r="K14" s="28"/>
      <c r="L14" s="148" t="s">
        <v>60</v>
      </c>
      <c r="M14" s="175"/>
      <c r="N14" s="127"/>
    </row>
    <row r="15" spans="2:14" ht="15.95" customHeight="1" x14ac:dyDescent="0.15">
      <c r="B15" s="16"/>
      <c r="C15" s="17"/>
      <c r="D15" s="18"/>
      <c r="E15" s="17"/>
      <c r="F15" s="18"/>
      <c r="G15" s="142"/>
      <c r="H15" s="48"/>
      <c r="I15" s="95"/>
      <c r="J15" s="95"/>
      <c r="K15" s="17"/>
      <c r="L15" s="376"/>
      <c r="M15" s="376"/>
      <c r="N15" s="377"/>
    </row>
    <row r="16" spans="2:14" ht="15.95" customHeight="1" x14ac:dyDescent="0.15">
      <c r="B16" s="31"/>
      <c r="C16" s="28"/>
      <c r="D16" s="353"/>
      <c r="E16" s="24"/>
      <c r="F16" s="25"/>
      <c r="G16" s="49"/>
      <c r="H16" s="50"/>
      <c r="I16" s="82"/>
      <c r="J16" s="82"/>
      <c r="K16" s="28"/>
      <c r="L16" s="378"/>
      <c r="M16" s="378"/>
      <c r="N16" s="379"/>
    </row>
    <row r="17" spans="2:14" ht="15.75" customHeight="1" x14ac:dyDescent="0.15">
      <c r="B17" s="51"/>
      <c r="C17" s="17"/>
      <c r="D17" s="18"/>
      <c r="E17" s="17"/>
      <c r="F17" s="18"/>
      <c r="G17" s="142"/>
      <c r="H17" s="143"/>
      <c r="I17" s="78"/>
      <c r="J17" s="78"/>
      <c r="K17" s="17"/>
      <c r="L17" s="46"/>
      <c r="M17" s="46"/>
      <c r="N17" s="125"/>
    </row>
    <row r="18" spans="2:14" ht="15.95" customHeight="1" x14ac:dyDescent="0.15">
      <c r="B18" s="43"/>
      <c r="C18" s="28"/>
      <c r="D18" s="1" t="s">
        <v>68</v>
      </c>
      <c r="E18" s="36"/>
      <c r="F18" s="37"/>
      <c r="G18" s="49" t="s">
        <v>32</v>
      </c>
      <c r="H18" s="50">
        <v>1</v>
      </c>
      <c r="I18" s="91"/>
      <c r="J18" s="91"/>
      <c r="K18" s="28"/>
      <c r="L18" s="1020"/>
      <c r="M18" s="1020"/>
      <c r="N18" s="1021"/>
    </row>
    <row r="19" spans="2:14" ht="15.95" customHeight="1" x14ac:dyDescent="0.15">
      <c r="B19" s="16"/>
      <c r="C19" s="17"/>
      <c r="D19" s="18"/>
      <c r="E19" s="17"/>
      <c r="F19" s="18"/>
      <c r="G19" s="142"/>
      <c r="H19" s="48"/>
      <c r="I19" s="95"/>
      <c r="J19" s="95"/>
      <c r="K19" s="17"/>
      <c r="L19" s="373"/>
      <c r="M19" s="373"/>
      <c r="N19" s="374"/>
    </row>
    <row r="20" spans="2:14" ht="15.95" customHeight="1" x14ac:dyDescent="0.15">
      <c r="B20" s="31"/>
      <c r="C20" s="28"/>
      <c r="D20" s="70"/>
      <c r="E20" s="24"/>
      <c r="F20" s="25"/>
      <c r="G20" s="49"/>
      <c r="H20" s="50"/>
      <c r="I20" s="82"/>
      <c r="J20" s="82"/>
      <c r="K20" s="28"/>
      <c r="L20" s="1018"/>
      <c r="M20" s="1018"/>
      <c r="N20" s="1019"/>
    </row>
    <row r="21" spans="2:14" ht="15.95" customHeight="1" x14ac:dyDescent="0.15">
      <c r="B21" s="51"/>
      <c r="C21" s="17"/>
      <c r="D21" s="18"/>
      <c r="E21" s="17"/>
      <c r="F21" s="18"/>
      <c r="G21" s="142"/>
      <c r="H21" s="368"/>
      <c r="I21" s="95"/>
      <c r="J21" s="95"/>
      <c r="K21" s="17"/>
      <c r="L21" s="380"/>
      <c r="M21" s="381"/>
      <c r="N21" s="372"/>
    </row>
    <row r="22" spans="2:14" ht="15.95" customHeight="1" x14ac:dyDescent="0.15">
      <c r="B22" s="43"/>
      <c r="C22" s="28"/>
      <c r="D22" s="1" t="s">
        <v>69</v>
      </c>
      <c r="E22" s="36"/>
      <c r="F22" s="37"/>
      <c r="G22" s="49" t="s">
        <v>63</v>
      </c>
      <c r="H22" s="369"/>
      <c r="I22" s="82"/>
      <c r="J22" s="82"/>
      <c r="K22" s="22"/>
      <c r="L22" s="382"/>
      <c r="M22" s="383"/>
      <c r="N22" s="384"/>
    </row>
    <row r="23" spans="2:14" ht="15.95" customHeight="1" x14ac:dyDescent="0.15">
      <c r="B23" s="51"/>
      <c r="C23" s="17"/>
      <c r="D23" s="18"/>
      <c r="E23" s="17"/>
      <c r="F23" s="18"/>
      <c r="G23" s="142"/>
      <c r="H23" s="48"/>
      <c r="I23" s="95"/>
      <c r="J23" s="95"/>
      <c r="K23" s="17"/>
      <c r="L23" s="1030"/>
      <c r="M23" s="1031"/>
      <c r="N23" s="1032"/>
    </row>
    <row r="24" spans="2:14" ht="15.95" customHeight="1" x14ac:dyDescent="0.15">
      <c r="B24" s="43"/>
      <c r="C24" s="28"/>
      <c r="D24" s="70"/>
      <c r="E24" s="24"/>
      <c r="F24" s="25"/>
      <c r="G24" s="49"/>
      <c r="H24" s="50"/>
      <c r="I24" s="91"/>
      <c r="J24" s="91"/>
      <c r="K24" s="28"/>
      <c r="L24" s="385"/>
      <c r="M24" s="385"/>
      <c r="N24" s="362"/>
    </row>
    <row r="25" spans="2:14" ht="15.95" customHeight="1" x14ac:dyDescent="0.15">
      <c r="B25" s="51"/>
      <c r="C25" s="17"/>
      <c r="D25" s="18"/>
      <c r="E25" s="17"/>
      <c r="F25" s="18"/>
      <c r="G25" s="142"/>
      <c r="H25" s="48"/>
      <c r="I25" s="95"/>
      <c r="J25" s="95"/>
      <c r="K25" s="17"/>
      <c r="L25" s="1024"/>
      <c r="M25" s="1024"/>
      <c r="N25" s="386"/>
    </row>
    <row r="26" spans="2:14" ht="15.95" customHeight="1" x14ac:dyDescent="0.15">
      <c r="B26" s="43"/>
      <c r="C26" s="28"/>
      <c r="D26" s="70"/>
      <c r="E26" s="24"/>
      <c r="F26" s="25"/>
      <c r="G26" s="49"/>
      <c r="H26" s="50"/>
      <c r="I26" s="82"/>
      <c r="J26" s="82"/>
      <c r="K26" s="22"/>
      <c r="L26" s="1033"/>
      <c r="M26" s="1033"/>
      <c r="N26" s="387"/>
    </row>
    <row r="27" spans="2:14" ht="15.95" customHeight="1" x14ac:dyDescent="0.15">
      <c r="B27" s="51"/>
      <c r="C27" s="17"/>
      <c r="D27" s="18"/>
      <c r="E27" s="17"/>
      <c r="F27" s="18"/>
      <c r="G27" s="142"/>
      <c r="H27" s="48"/>
      <c r="I27" s="95"/>
      <c r="J27" s="95"/>
      <c r="K27" s="17"/>
      <c r="L27" s="361"/>
      <c r="M27" s="1034"/>
      <c r="N27" s="1035"/>
    </row>
    <row r="28" spans="2:14" ht="15.95" customHeight="1" x14ac:dyDescent="0.15">
      <c r="B28" s="43"/>
      <c r="C28" s="28"/>
      <c r="E28" s="36"/>
      <c r="F28" s="37"/>
      <c r="G28" s="138"/>
      <c r="H28" s="139"/>
      <c r="I28" s="82"/>
      <c r="J28" s="82"/>
      <c r="K28" s="22"/>
      <c r="L28" s="388"/>
      <c r="M28" s="1022"/>
      <c r="N28" s="1023"/>
    </row>
    <row r="29" spans="2:14" ht="15.95" customHeight="1" x14ac:dyDescent="0.15">
      <c r="B29" s="51"/>
      <c r="C29" s="17"/>
      <c r="D29" s="18"/>
      <c r="E29" s="17"/>
      <c r="F29" s="18"/>
      <c r="G29" s="142"/>
      <c r="H29" s="48"/>
      <c r="I29" s="95"/>
      <c r="J29" s="95"/>
      <c r="K29" s="17"/>
      <c r="L29" s="376"/>
      <c r="M29" s="1024"/>
      <c r="N29" s="1025"/>
    </row>
    <row r="30" spans="2:14" ht="15.95" customHeight="1" x14ac:dyDescent="0.15">
      <c r="B30" s="43"/>
      <c r="C30" s="28"/>
      <c r="E30" s="36"/>
      <c r="F30" s="37"/>
      <c r="G30" s="49"/>
      <c r="H30" s="369"/>
      <c r="I30" s="91"/>
      <c r="J30" s="82"/>
      <c r="K30" s="28"/>
      <c r="L30" s="361"/>
      <c r="M30" s="1026"/>
      <c r="N30" s="1027"/>
    </row>
    <row r="31" spans="2:14" ht="15.95" customHeight="1" x14ac:dyDescent="0.15">
      <c r="B31" s="51"/>
      <c r="C31" s="17"/>
      <c r="D31" s="46"/>
      <c r="E31" s="17"/>
      <c r="F31" s="18"/>
      <c r="G31" s="142"/>
      <c r="H31" s="48"/>
      <c r="I31" s="95"/>
      <c r="J31" s="95"/>
      <c r="K31" s="17"/>
      <c r="L31" s="345"/>
      <c r="M31" s="345"/>
      <c r="N31" s="374"/>
    </row>
    <row r="32" spans="2:14" ht="15.95" customHeight="1" x14ac:dyDescent="0.15">
      <c r="B32" s="43"/>
      <c r="C32" s="28"/>
      <c r="D32" s="10"/>
      <c r="E32" s="36"/>
      <c r="F32" s="37"/>
      <c r="G32" s="138"/>
      <c r="H32" s="139"/>
      <c r="I32" s="82"/>
      <c r="J32" s="82"/>
      <c r="K32" s="22"/>
      <c r="L32" s="1028"/>
      <c r="M32" s="1028"/>
      <c r="N32" s="1029"/>
    </row>
    <row r="33" spans="2:14" ht="15.95" customHeight="1" x14ac:dyDescent="0.15">
      <c r="B33" s="51"/>
      <c r="C33" s="17"/>
      <c r="D33" s="18"/>
      <c r="E33" s="17"/>
      <c r="F33" s="18"/>
      <c r="G33" s="142"/>
      <c r="H33" s="143"/>
      <c r="I33" s="78"/>
      <c r="J33" s="78"/>
      <c r="K33" s="364"/>
      <c r="L33" s="376"/>
      <c r="M33" s="376"/>
      <c r="N33" s="390"/>
    </row>
    <row r="34" spans="2:14" ht="15.95" customHeight="1" x14ac:dyDescent="0.15">
      <c r="B34" s="43"/>
      <c r="C34" s="28"/>
      <c r="D34" s="70" t="s">
        <v>43</v>
      </c>
      <c r="E34" s="36"/>
      <c r="F34" s="37"/>
      <c r="G34" s="49" t="s">
        <v>32</v>
      </c>
      <c r="H34" s="50">
        <v>1</v>
      </c>
      <c r="I34" s="91"/>
      <c r="J34" s="91"/>
      <c r="K34" s="28"/>
      <c r="L34" s="361"/>
      <c r="M34" s="361"/>
      <c r="N34" s="379"/>
    </row>
    <row r="35" spans="2:14" ht="15.95" customHeight="1" x14ac:dyDescent="0.15">
      <c r="B35" s="51"/>
      <c r="C35" s="17"/>
      <c r="D35" s="18"/>
      <c r="E35" s="17"/>
      <c r="F35" s="18"/>
      <c r="G35" s="142"/>
      <c r="H35" s="48"/>
      <c r="I35" s="95"/>
      <c r="J35" s="95"/>
      <c r="K35" s="17"/>
      <c r="L35" s="46"/>
      <c r="M35" s="46"/>
      <c r="N35" s="125"/>
    </row>
    <row r="36" spans="2:14" ht="15.95" customHeight="1" x14ac:dyDescent="0.15">
      <c r="B36" s="130"/>
      <c r="C36" s="53"/>
      <c r="D36" s="108"/>
      <c r="E36" s="54"/>
      <c r="F36" s="55"/>
      <c r="G36" s="76"/>
      <c r="H36" s="131"/>
      <c r="I36" s="106"/>
      <c r="J36" s="106"/>
      <c r="K36" s="53"/>
      <c r="L36" s="391"/>
      <c r="M36" s="391"/>
      <c r="N36" s="392"/>
    </row>
  </sheetData>
  <mergeCells count="14">
    <mergeCell ref="F2:G2"/>
    <mergeCell ref="H2:L2"/>
    <mergeCell ref="L5:N5"/>
    <mergeCell ref="L10:N10"/>
    <mergeCell ref="L18:N18"/>
    <mergeCell ref="M28:N28"/>
    <mergeCell ref="M29:N29"/>
    <mergeCell ref="M30:N30"/>
    <mergeCell ref="L32:N32"/>
    <mergeCell ref="L20:N20"/>
    <mergeCell ref="L23:N23"/>
    <mergeCell ref="L25:M25"/>
    <mergeCell ref="L26:M26"/>
    <mergeCell ref="M27:N27"/>
  </mergeCells>
  <phoneticPr fontId="24"/>
  <printOptions horizontalCentered="1" verticalCentered="1"/>
  <pageMargins left="0.27559055118110198" right="0.27559055118110198" top="0.35433070866141703" bottom="0.31496062992126" header="0" footer="0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2:M36"/>
  <sheetViews>
    <sheetView view="pageBreakPreview" zoomScale="85" zoomScaleNormal="75" zoomScaleSheetLayoutView="85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5.625" style="1" customWidth="1"/>
    <col min="11" max="11" width="0.875" style="1" customWidth="1"/>
    <col min="12" max="12" width="18.625" style="1" customWidth="1"/>
    <col min="13" max="13" width="26.625" style="1" customWidth="1"/>
    <col min="14" max="16384" width="9" style="1"/>
  </cols>
  <sheetData>
    <row r="2" spans="2:13" ht="27.95" customHeight="1" x14ac:dyDescent="0.2">
      <c r="B2" s="3"/>
      <c r="C2" s="3"/>
      <c r="D2" s="3"/>
      <c r="E2" s="3"/>
      <c r="F2" s="1015" t="s">
        <v>60</v>
      </c>
      <c r="G2" s="1015"/>
      <c r="H2" s="1015" t="s">
        <v>70</v>
      </c>
      <c r="I2" s="1015"/>
      <c r="J2" s="1015"/>
      <c r="K2" s="1015"/>
      <c r="L2" s="1015"/>
      <c r="M2" s="115"/>
    </row>
    <row r="3" spans="2:13" x14ac:dyDescent="0.15">
      <c r="M3" s="116"/>
    </row>
    <row r="4" spans="2:13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5"/>
      <c r="L4" s="6"/>
      <c r="M4" s="117"/>
    </row>
    <row r="5" spans="2:13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1016" t="s">
        <v>27</v>
      </c>
      <c r="M5" s="1017"/>
    </row>
    <row r="6" spans="2:13" ht="15.95" customHeight="1" x14ac:dyDescent="0.15">
      <c r="B6" s="12"/>
      <c r="C6" s="13"/>
      <c r="D6" s="14"/>
      <c r="E6" s="13"/>
      <c r="F6" s="14"/>
      <c r="G6" s="13"/>
      <c r="H6" s="15"/>
      <c r="I6" s="76"/>
      <c r="J6" s="76"/>
      <c r="K6" s="13"/>
      <c r="L6" s="14"/>
      <c r="M6" s="119"/>
    </row>
    <row r="7" spans="2:13" ht="15.95" customHeight="1" x14ac:dyDescent="0.15">
      <c r="B7" s="16"/>
      <c r="C7" s="17"/>
      <c r="D7" s="18"/>
      <c r="E7" s="17"/>
      <c r="F7" s="18"/>
      <c r="G7" s="142"/>
      <c r="H7" s="48"/>
      <c r="I7" s="95"/>
      <c r="J7" s="95"/>
      <c r="K7" s="17"/>
      <c r="L7" s="340"/>
      <c r="M7" s="341"/>
    </row>
    <row r="8" spans="2:13" ht="15.95" customHeight="1" x14ac:dyDescent="0.15">
      <c r="B8" s="266"/>
      <c r="C8" s="28"/>
      <c r="D8" s="42"/>
      <c r="E8" s="24"/>
      <c r="F8" s="25"/>
      <c r="G8" s="166"/>
      <c r="H8" s="50"/>
      <c r="I8" s="91"/>
      <c r="J8" s="91"/>
      <c r="K8" s="28"/>
      <c r="L8" s="64"/>
      <c r="M8" s="342"/>
    </row>
    <row r="9" spans="2:13" ht="15.95" customHeight="1" x14ac:dyDescent="0.15">
      <c r="B9" s="16"/>
      <c r="C9" s="17"/>
      <c r="D9" s="61"/>
      <c r="E9" s="62"/>
      <c r="F9" s="61"/>
      <c r="G9" s="19"/>
      <c r="H9" s="20"/>
      <c r="I9" s="78"/>
      <c r="J9" s="78"/>
      <c r="K9" s="17"/>
      <c r="L9" s="61"/>
      <c r="M9" s="221"/>
    </row>
    <row r="10" spans="2:13" ht="15.95" customHeight="1" x14ac:dyDescent="0.15">
      <c r="B10" s="31"/>
      <c r="C10" s="28"/>
      <c r="D10" s="196" t="s">
        <v>71</v>
      </c>
      <c r="E10" s="132"/>
      <c r="F10" s="160"/>
      <c r="G10" s="336" t="s">
        <v>32</v>
      </c>
      <c r="H10" s="30">
        <v>1</v>
      </c>
      <c r="I10" s="82"/>
      <c r="J10" s="82"/>
      <c r="K10" s="28"/>
      <c r="L10" s="64" t="s">
        <v>75</v>
      </c>
      <c r="M10" s="342"/>
    </row>
    <row r="11" spans="2:13" ht="15.95" customHeight="1" x14ac:dyDescent="0.15">
      <c r="B11" s="16"/>
      <c r="C11" s="17"/>
      <c r="D11" s="18"/>
      <c r="E11" s="17"/>
      <c r="F11" s="18"/>
      <c r="G11" s="142"/>
      <c r="H11" s="48"/>
      <c r="I11" s="95"/>
      <c r="J11" s="95"/>
      <c r="K11" s="17"/>
      <c r="L11" s="343"/>
      <c r="M11" s="344"/>
    </row>
    <row r="12" spans="2:13" ht="15.95" customHeight="1" x14ac:dyDescent="0.15">
      <c r="B12" s="31"/>
      <c r="C12" s="28"/>
      <c r="D12" s="337"/>
      <c r="E12" s="24"/>
      <c r="F12" s="25"/>
      <c r="G12" s="166"/>
      <c r="H12" s="50"/>
      <c r="I12" s="91"/>
      <c r="J12" s="82"/>
      <c r="K12" s="28"/>
      <c r="L12" s="64"/>
      <c r="M12" s="342"/>
    </row>
    <row r="13" spans="2:13" ht="15.95" customHeight="1" x14ac:dyDescent="0.15">
      <c r="B13" s="16"/>
      <c r="C13" s="17"/>
      <c r="D13" s="18"/>
      <c r="E13" s="17"/>
      <c r="F13" s="18"/>
      <c r="G13" s="142"/>
      <c r="H13" s="48"/>
      <c r="I13" s="95"/>
      <c r="J13" s="78"/>
      <c r="K13" s="17"/>
      <c r="L13" s="345"/>
      <c r="M13" s="346"/>
    </row>
    <row r="14" spans="2:13" ht="15.95" customHeight="1" x14ac:dyDescent="0.15">
      <c r="B14" s="31"/>
      <c r="C14" s="28"/>
      <c r="D14" s="10" t="s">
        <v>55</v>
      </c>
      <c r="E14" s="24"/>
      <c r="F14" s="25"/>
      <c r="G14" s="49"/>
      <c r="H14" s="50"/>
      <c r="I14" s="82"/>
      <c r="J14" s="82"/>
      <c r="K14" s="28"/>
      <c r="M14" s="347"/>
    </row>
    <row r="15" spans="2:13" ht="15.95" customHeight="1" x14ac:dyDescent="0.15">
      <c r="B15" s="16"/>
      <c r="C15" s="17"/>
      <c r="D15" s="18"/>
      <c r="E15" s="17"/>
      <c r="F15" s="18"/>
      <c r="G15" s="142"/>
      <c r="H15" s="48"/>
      <c r="I15" s="95"/>
      <c r="J15" s="78"/>
      <c r="K15" s="17"/>
      <c r="L15" s="345"/>
      <c r="M15" s="346"/>
    </row>
    <row r="16" spans="2:13" ht="15.95" customHeight="1" x14ac:dyDescent="0.15">
      <c r="B16" s="31"/>
      <c r="C16" s="28"/>
      <c r="D16" s="10"/>
      <c r="E16" s="24"/>
      <c r="F16" s="25"/>
      <c r="G16" s="49"/>
      <c r="H16" s="50"/>
      <c r="I16" s="82"/>
      <c r="J16" s="82"/>
      <c r="K16" s="28"/>
      <c r="M16" s="347"/>
    </row>
    <row r="17" spans="2:13" ht="15.95" customHeight="1" x14ac:dyDescent="0.15">
      <c r="B17" s="51"/>
      <c r="C17" s="17"/>
      <c r="D17" s="18"/>
      <c r="E17" s="17"/>
      <c r="F17" s="18"/>
      <c r="G17" s="142"/>
      <c r="H17" s="48"/>
      <c r="I17" s="95"/>
      <c r="J17" s="95"/>
      <c r="K17" s="17"/>
      <c r="L17" s="348"/>
      <c r="M17" s="344"/>
    </row>
    <row r="18" spans="2:13" ht="15.95" customHeight="1" x14ac:dyDescent="0.15">
      <c r="B18" s="43"/>
      <c r="C18" s="28"/>
      <c r="D18" s="10"/>
      <c r="E18" s="24"/>
      <c r="F18" s="25"/>
      <c r="G18" s="49"/>
      <c r="H18" s="50"/>
      <c r="I18" s="82"/>
      <c r="J18" s="82"/>
      <c r="K18" s="22"/>
      <c r="M18" s="349"/>
    </row>
    <row r="19" spans="2:13" ht="15.95" customHeight="1" x14ac:dyDescent="0.15">
      <c r="B19" s="51"/>
      <c r="C19" s="17"/>
      <c r="D19" s="18"/>
      <c r="E19" s="17"/>
      <c r="F19" s="18"/>
      <c r="G19" s="142"/>
      <c r="H19" s="48"/>
      <c r="I19" s="95"/>
      <c r="J19" s="78"/>
      <c r="K19" s="17"/>
      <c r="L19" s="46"/>
      <c r="M19" s="350"/>
    </row>
    <row r="20" spans="2:13" ht="15.95" customHeight="1" x14ac:dyDescent="0.15">
      <c r="B20" s="43"/>
      <c r="C20" s="28"/>
      <c r="D20" s="1" t="s">
        <v>61</v>
      </c>
      <c r="E20" s="24"/>
      <c r="F20" s="287" t="s">
        <v>72</v>
      </c>
      <c r="G20" s="49"/>
      <c r="H20" s="50"/>
      <c r="I20" s="91"/>
      <c r="J20" s="91"/>
      <c r="K20" s="28"/>
      <c r="M20" s="351"/>
    </row>
    <row r="21" spans="2:13" ht="15.95" customHeight="1" x14ac:dyDescent="0.15">
      <c r="B21" s="51"/>
      <c r="C21" s="17"/>
      <c r="D21" s="18"/>
      <c r="E21" s="17"/>
      <c r="F21" s="18"/>
      <c r="G21" s="142"/>
      <c r="H21" s="48"/>
      <c r="I21" s="95"/>
      <c r="J21" s="95"/>
      <c r="K21" s="17"/>
      <c r="L21" s="352"/>
      <c r="M21" s="350"/>
    </row>
    <row r="22" spans="2:13" ht="15.95" customHeight="1" x14ac:dyDescent="0.15">
      <c r="B22" s="43"/>
      <c r="C22" s="28"/>
      <c r="E22" s="24"/>
      <c r="F22" s="25"/>
      <c r="G22" s="138"/>
      <c r="H22" s="139"/>
      <c r="I22" s="82"/>
      <c r="J22" s="82"/>
      <c r="K22" s="22"/>
      <c r="L22" s="353"/>
      <c r="M22" s="351"/>
    </row>
    <row r="23" spans="2:13" ht="15.95" customHeight="1" x14ac:dyDescent="0.15">
      <c r="B23" s="51"/>
      <c r="C23" s="17"/>
      <c r="D23" s="18"/>
      <c r="E23" s="17"/>
      <c r="F23" s="18"/>
      <c r="G23" s="142"/>
      <c r="H23" s="48"/>
      <c r="I23" s="95"/>
      <c r="J23" s="95"/>
      <c r="K23" s="17"/>
      <c r="L23" s="61"/>
      <c r="M23" s="350"/>
    </row>
    <row r="24" spans="2:13" ht="15.95" customHeight="1" x14ac:dyDescent="0.15">
      <c r="B24" s="43"/>
      <c r="C24" s="28"/>
      <c r="E24" s="36"/>
      <c r="F24" s="37"/>
      <c r="G24" s="49"/>
      <c r="H24" s="50"/>
      <c r="I24" s="91"/>
      <c r="J24" s="91"/>
      <c r="K24" s="28"/>
      <c r="L24" s="354"/>
      <c r="M24" s="351"/>
    </row>
    <row r="25" spans="2:13" ht="15.95" customHeight="1" x14ac:dyDescent="0.15">
      <c r="B25" s="51"/>
      <c r="C25" s="17"/>
      <c r="D25" s="18"/>
      <c r="E25" s="17"/>
      <c r="F25" s="18"/>
      <c r="G25" s="142"/>
      <c r="H25" s="48"/>
      <c r="I25" s="95"/>
      <c r="J25" s="95"/>
      <c r="K25" s="17"/>
      <c r="L25" s="46"/>
      <c r="M25" s="125"/>
    </row>
    <row r="26" spans="2:13" ht="15.95" customHeight="1" x14ac:dyDescent="0.15">
      <c r="B26" s="43"/>
      <c r="C26" s="28"/>
      <c r="E26" s="36"/>
      <c r="F26" s="37"/>
      <c r="G26" s="138"/>
      <c r="H26" s="139"/>
      <c r="I26" s="82"/>
      <c r="J26" s="339"/>
      <c r="K26" s="22"/>
      <c r="L26" s="210"/>
      <c r="M26" s="355"/>
    </row>
    <row r="27" spans="2:13" ht="15.95" customHeight="1" x14ac:dyDescent="0.15">
      <c r="B27" s="51"/>
      <c r="C27" s="17"/>
      <c r="D27" s="18" t="s">
        <v>73</v>
      </c>
      <c r="E27" s="17"/>
      <c r="F27" s="18"/>
      <c r="G27" s="142"/>
      <c r="H27" s="338"/>
      <c r="I27" s="95"/>
      <c r="J27" s="95"/>
      <c r="K27" s="17"/>
      <c r="L27" s="356"/>
      <c r="M27" s="357"/>
    </row>
    <row r="28" spans="2:13" ht="15.95" customHeight="1" x14ac:dyDescent="0.15">
      <c r="B28" s="43"/>
      <c r="C28" s="28"/>
      <c r="D28" s="1" t="s">
        <v>74</v>
      </c>
      <c r="E28" s="36"/>
      <c r="F28" s="37"/>
      <c r="G28" s="138" t="s">
        <v>63</v>
      </c>
      <c r="H28" s="339"/>
      <c r="I28" s="82"/>
      <c r="K28" s="22"/>
      <c r="L28" s="358"/>
      <c r="M28" s="355"/>
    </row>
    <row r="29" spans="2:13" ht="15.95" customHeight="1" x14ac:dyDescent="0.15">
      <c r="B29" s="51"/>
      <c r="C29" s="17"/>
      <c r="D29" s="18"/>
      <c r="E29" s="17"/>
      <c r="F29" s="18"/>
      <c r="G29" s="142"/>
      <c r="H29" s="48"/>
      <c r="I29" s="95"/>
      <c r="J29" s="95"/>
      <c r="K29" s="17"/>
      <c r="L29" s="348"/>
      <c r="M29" s="344"/>
    </row>
    <row r="30" spans="2:13" ht="15.95" customHeight="1" x14ac:dyDescent="0.15">
      <c r="B30" s="43"/>
      <c r="C30" s="28"/>
      <c r="D30" s="10"/>
      <c r="E30" s="24"/>
      <c r="F30" s="25"/>
      <c r="G30" s="49"/>
      <c r="H30" s="50"/>
      <c r="I30" s="82"/>
      <c r="J30" s="82"/>
      <c r="K30" s="22"/>
      <c r="M30" s="349"/>
    </row>
    <row r="31" spans="2:13" ht="15.95" customHeight="1" x14ac:dyDescent="0.15">
      <c r="B31" s="51"/>
      <c r="C31" s="17"/>
      <c r="D31" s="18"/>
      <c r="E31" s="17"/>
      <c r="F31" s="18"/>
      <c r="G31" s="142"/>
      <c r="H31" s="48"/>
      <c r="I31" s="95"/>
      <c r="J31" s="78"/>
      <c r="K31" s="17"/>
      <c r="L31" s="359"/>
      <c r="M31" s="360"/>
    </row>
    <row r="32" spans="2:13" ht="15.95" customHeight="1" x14ac:dyDescent="0.15">
      <c r="B32" s="43"/>
      <c r="C32" s="28"/>
      <c r="E32" s="36"/>
      <c r="F32" s="37"/>
      <c r="G32" s="49"/>
      <c r="H32" s="50"/>
      <c r="I32" s="91"/>
      <c r="J32" s="91"/>
      <c r="K32" s="28"/>
      <c r="L32" s="361"/>
      <c r="M32" s="362"/>
    </row>
    <row r="33" spans="2:13" ht="15.95" customHeight="1" x14ac:dyDescent="0.15">
      <c r="B33" s="51"/>
      <c r="C33" s="17"/>
      <c r="D33" s="18"/>
      <c r="E33" s="17"/>
      <c r="F33" s="18"/>
      <c r="G33" s="142"/>
      <c r="H33" s="48"/>
      <c r="I33" s="95"/>
      <c r="J33" s="95"/>
      <c r="K33" s="17"/>
      <c r="L33" s="348"/>
      <c r="M33" s="344"/>
    </row>
    <row r="34" spans="2:13" ht="15.95" customHeight="1" x14ac:dyDescent="0.15">
      <c r="B34" s="43"/>
      <c r="C34" s="28"/>
      <c r="E34" s="36"/>
      <c r="F34" s="37"/>
      <c r="G34" s="49"/>
      <c r="H34" s="50"/>
      <c r="I34" s="91"/>
      <c r="J34" s="91"/>
      <c r="K34" s="28"/>
      <c r="L34" s="363"/>
      <c r="M34" s="355"/>
    </row>
    <row r="35" spans="2:13" ht="15.95" customHeight="1" x14ac:dyDescent="0.15">
      <c r="B35" s="51"/>
      <c r="C35" s="17"/>
      <c r="D35" s="18"/>
      <c r="E35" s="17"/>
      <c r="F35" s="18"/>
      <c r="G35" s="142"/>
      <c r="H35" s="48"/>
      <c r="I35" s="95"/>
      <c r="J35" s="78"/>
      <c r="K35" s="364"/>
      <c r="L35" s="365"/>
      <c r="M35" s="357"/>
    </row>
    <row r="36" spans="2:13" ht="15.95" customHeight="1" x14ac:dyDescent="0.15">
      <c r="B36" s="130"/>
      <c r="C36" s="53"/>
      <c r="D36" s="108"/>
      <c r="E36" s="54"/>
      <c r="F36" s="55"/>
      <c r="G36" s="76"/>
      <c r="H36" s="131"/>
      <c r="I36" s="106"/>
      <c r="J36" s="106"/>
      <c r="K36" s="53"/>
      <c r="L36" s="366"/>
      <c r="M36" s="367"/>
    </row>
  </sheetData>
  <mergeCells count="3">
    <mergeCell ref="F2:G2"/>
    <mergeCell ref="H2:L2"/>
    <mergeCell ref="L5:M5"/>
  </mergeCells>
  <phoneticPr fontId="24"/>
  <printOptions horizontalCentered="1" verticalCentered="1"/>
  <pageMargins left="0.27559055118110198" right="0.27559055118110198" top="0.39370078740157499" bottom="0.47244094488188998" header="0" footer="0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O40"/>
  <sheetViews>
    <sheetView showGridLines="0" showZeros="0" view="pageBreakPreview" zoomScale="85" zoomScaleNormal="75" zoomScaleSheetLayoutView="85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3.625" style="2" customWidth="1"/>
    <col min="9" max="12" width="13.625" style="1" customWidth="1"/>
    <col min="13" max="13" width="8.625" style="1" customWidth="1"/>
    <col min="14" max="15" width="4.625" style="1" customWidth="1"/>
    <col min="16" max="16384" width="9" style="1"/>
  </cols>
  <sheetData>
    <row r="2" spans="2:15" ht="27.95" customHeight="1" x14ac:dyDescent="0.2">
      <c r="B2" s="3"/>
      <c r="C2" s="3"/>
      <c r="D2" s="3"/>
      <c r="E2" s="3"/>
      <c r="F2" s="1015" t="s">
        <v>75</v>
      </c>
      <c r="G2" s="1015"/>
      <c r="H2" s="1036" t="s">
        <v>76</v>
      </c>
      <c r="I2" s="1037"/>
      <c r="J2" s="1037"/>
      <c r="K2" s="1037"/>
      <c r="L2" s="3"/>
      <c r="M2" s="70"/>
    </row>
    <row r="4" spans="2:15" ht="15.95" customHeight="1" x14ac:dyDescent="0.15">
      <c r="B4" s="4"/>
      <c r="C4" s="5"/>
      <c r="D4" s="6"/>
      <c r="E4" s="5"/>
      <c r="F4" s="6"/>
      <c r="G4" s="5"/>
      <c r="H4" s="7"/>
      <c r="I4" s="7"/>
      <c r="J4" s="71"/>
      <c r="K4" s="71"/>
      <c r="L4" s="71"/>
      <c r="M4" s="6"/>
      <c r="N4" s="6"/>
      <c r="O4" s="117"/>
    </row>
    <row r="5" spans="2:15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77</v>
      </c>
      <c r="I5" s="49" t="s">
        <v>78</v>
      </c>
      <c r="J5" s="49" t="s">
        <v>79</v>
      </c>
      <c r="K5" s="49" t="s">
        <v>79</v>
      </c>
      <c r="L5" s="74" t="s">
        <v>80</v>
      </c>
      <c r="M5" s="75" t="s">
        <v>27</v>
      </c>
      <c r="N5" s="75"/>
      <c r="O5" s="118"/>
    </row>
    <row r="6" spans="2:15" ht="15.95" customHeight="1" x14ac:dyDescent="0.15">
      <c r="B6" s="12"/>
      <c r="C6" s="13"/>
      <c r="D6" s="14"/>
      <c r="E6" s="13"/>
      <c r="F6" s="14"/>
      <c r="G6" s="13"/>
      <c r="H6" s="76"/>
      <c r="I6" s="76"/>
      <c r="J6" s="76" t="s">
        <v>81</v>
      </c>
      <c r="K6" s="76" t="s">
        <v>82</v>
      </c>
      <c r="L6" s="76"/>
      <c r="M6" s="14"/>
      <c r="N6" s="14"/>
      <c r="O6" s="119"/>
    </row>
    <row r="7" spans="2:15" ht="15.95" customHeight="1" x14ac:dyDescent="0.15">
      <c r="B7" s="16"/>
      <c r="C7" s="34"/>
      <c r="D7" s="18"/>
      <c r="E7" s="17"/>
      <c r="F7" s="18"/>
      <c r="G7" s="142"/>
      <c r="H7" s="48"/>
      <c r="I7" s="152"/>
      <c r="J7" s="17"/>
      <c r="K7" s="320"/>
      <c r="L7" s="190"/>
      <c r="M7" s="18"/>
      <c r="N7" s="18"/>
      <c r="O7" s="125"/>
    </row>
    <row r="8" spans="2:15" ht="15.95" customHeight="1" x14ac:dyDescent="0.15">
      <c r="B8" s="730" t="s">
        <v>169</v>
      </c>
      <c r="C8" s="28"/>
      <c r="D8" s="70" t="s">
        <v>94</v>
      </c>
      <c r="E8" s="24"/>
      <c r="F8" s="25"/>
      <c r="G8" s="49"/>
      <c r="H8" s="295"/>
      <c r="I8" s="325"/>
      <c r="J8" s="656"/>
      <c r="K8" s="305"/>
      <c r="L8" s="187"/>
      <c r="M8" s="534" t="s">
        <v>147</v>
      </c>
      <c r="N8" s="96"/>
      <c r="O8" s="127"/>
    </row>
    <row r="9" spans="2:15" ht="15.95" customHeight="1" x14ac:dyDescent="0.15">
      <c r="B9" s="296"/>
      <c r="C9" s="297"/>
      <c r="D9" s="18"/>
      <c r="E9" s="297"/>
      <c r="F9" s="298"/>
      <c r="G9" s="142"/>
      <c r="H9" s="299"/>
      <c r="I9" s="323"/>
      <c r="J9" s="324"/>
      <c r="K9" s="299"/>
      <c r="L9" s="190"/>
      <c r="M9" s="18"/>
      <c r="N9" s="46"/>
      <c r="O9" s="125"/>
    </row>
    <row r="10" spans="2:15" ht="15.95" customHeight="1" x14ac:dyDescent="0.15">
      <c r="B10" s="730" t="s">
        <v>173</v>
      </c>
      <c r="C10" s="292"/>
      <c r="D10" s="617" t="s">
        <v>94</v>
      </c>
      <c r="E10" s="293"/>
      <c r="F10" s="294"/>
      <c r="G10" s="49"/>
      <c r="H10" s="295"/>
      <c r="I10" s="321"/>
      <c r="J10" s="191"/>
      <c r="K10" s="305"/>
      <c r="L10" s="187"/>
      <c r="M10" s="783" t="s">
        <v>98</v>
      </c>
      <c r="N10" s="658"/>
      <c r="O10" s="784"/>
    </row>
    <row r="11" spans="2:15" ht="15.95" customHeight="1" x14ac:dyDescent="0.15">
      <c r="B11" s="296"/>
      <c r="C11" s="301"/>
      <c r="D11" s="18"/>
      <c r="E11" s="297"/>
      <c r="F11" s="298"/>
      <c r="G11" s="142"/>
      <c r="H11" s="299"/>
      <c r="I11" s="323"/>
      <c r="J11" s="324"/>
      <c r="K11" s="299"/>
      <c r="L11" s="190"/>
      <c r="M11" s="18"/>
      <c r="N11" s="18"/>
      <c r="O11" s="125"/>
    </row>
    <row r="12" spans="2:15" ht="15.95" customHeight="1" x14ac:dyDescent="0.15">
      <c r="B12" s="730" t="s">
        <v>233</v>
      </c>
      <c r="C12" s="292"/>
      <c r="D12" s="617" t="s">
        <v>94</v>
      </c>
      <c r="E12" s="293"/>
      <c r="F12" s="294"/>
      <c r="G12" s="49"/>
      <c r="H12" s="295"/>
      <c r="I12" s="325"/>
      <c r="J12" s="322"/>
      <c r="K12" s="295"/>
      <c r="L12" s="187"/>
      <c r="M12" s="534" t="s">
        <v>148</v>
      </c>
      <c r="O12" s="127"/>
    </row>
    <row r="13" spans="2:15" ht="15.95" customHeight="1" x14ac:dyDescent="0.15">
      <c r="B13" s="302"/>
      <c r="C13" s="17"/>
      <c r="D13" s="303"/>
      <c r="E13" s="17"/>
      <c r="F13" s="18"/>
      <c r="G13" s="142"/>
      <c r="H13" s="299"/>
      <c r="I13" s="323"/>
      <c r="J13" s="326"/>
      <c r="K13" s="299"/>
      <c r="L13" s="190"/>
      <c r="M13" s="18"/>
      <c r="N13" s="220"/>
      <c r="O13" s="120"/>
    </row>
    <row r="14" spans="2:15" ht="15.95" customHeight="1" x14ac:dyDescent="0.15">
      <c r="B14" s="730" t="s">
        <v>404</v>
      </c>
      <c r="C14" s="28"/>
      <c r="D14" s="617" t="s">
        <v>94</v>
      </c>
      <c r="E14" s="24"/>
      <c r="F14" s="25"/>
      <c r="G14" s="49"/>
      <c r="H14" s="295"/>
      <c r="I14" s="325"/>
      <c r="J14" s="188"/>
      <c r="K14" s="295"/>
      <c r="L14" s="187"/>
      <c r="M14" s="534" t="s">
        <v>147</v>
      </c>
      <c r="N14" s="100"/>
      <c r="O14" s="128"/>
    </row>
    <row r="15" spans="2:15" ht="15.95" customHeight="1" x14ac:dyDescent="0.15">
      <c r="B15" s="302"/>
      <c r="C15" s="297"/>
      <c r="D15" s="303"/>
      <c r="E15" s="297"/>
      <c r="F15" s="298"/>
      <c r="G15" s="142"/>
      <c r="H15" s="299"/>
      <c r="I15" s="323"/>
      <c r="J15" s="326"/>
      <c r="K15" s="299"/>
      <c r="L15" s="190"/>
      <c r="M15" s="18"/>
      <c r="N15" s="46"/>
      <c r="O15" s="125"/>
    </row>
    <row r="16" spans="2:15" ht="15.95" customHeight="1" x14ac:dyDescent="0.15">
      <c r="B16" s="730" t="s">
        <v>252</v>
      </c>
      <c r="C16" s="300"/>
      <c r="D16" s="304" t="s">
        <v>94</v>
      </c>
      <c r="E16" s="293"/>
      <c r="F16" s="294"/>
      <c r="G16" s="49"/>
      <c r="H16" s="295"/>
      <c r="I16" s="325"/>
      <c r="J16" s="188"/>
      <c r="K16" s="295"/>
      <c r="L16" s="187"/>
      <c r="M16" s="1040" t="s">
        <v>418</v>
      </c>
      <c r="N16" s="1041"/>
      <c r="O16" s="1042"/>
    </row>
    <row r="17" spans="2:15" ht="15.95" customHeight="1" x14ac:dyDescent="0.15">
      <c r="B17" s="302"/>
      <c r="C17" s="17"/>
      <c r="D17" s="303"/>
      <c r="E17" s="17"/>
      <c r="F17" s="18"/>
      <c r="G17" s="142"/>
      <c r="H17" s="299"/>
      <c r="I17" s="323"/>
      <c r="J17" s="326"/>
      <c r="K17" s="299"/>
      <c r="L17" s="190"/>
      <c r="M17" s="18"/>
      <c r="N17" s="220"/>
      <c r="O17" s="120"/>
    </row>
    <row r="18" spans="2:15" ht="15.95" customHeight="1" x14ac:dyDescent="0.15">
      <c r="B18" s="730" t="s">
        <v>410</v>
      </c>
      <c r="C18" s="28"/>
      <c r="D18" s="304" t="s">
        <v>94</v>
      </c>
      <c r="E18" s="24"/>
      <c r="F18" s="25"/>
      <c r="G18" s="49"/>
      <c r="H18" s="295"/>
      <c r="I18" s="325"/>
      <c r="J18" s="188"/>
      <c r="K18" s="295"/>
      <c r="L18" s="187"/>
      <c r="M18" s="534" t="s">
        <v>147</v>
      </c>
      <c r="N18" s="100"/>
      <c r="O18" s="128"/>
    </row>
    <row r="19" spans="2:15" ht="15.95" customHeight="1" x14ac:dyDescent="0.15">
      <c r="B19" s="51"/>
      <c r="C19" s="17"/>
      <c r="D19" s="18"/>
      <c r="E19" s="17"/>
      <c r="F19" s="18"/>
      <c r="G19" s="142"/>
      <c r="H19" s="299"/>
      <c r="I19" s="323"/>
      <c r="J19" s="299"/>
      <c r="K19" s="299"/>
      <c r="L19" s="190"/>
      <c r="M19" s="18"/>
      <c r="N19" s="46"/>
      <c r="O19" s="125"/>
    </row>
    <row r="20" spans="2:15" ht="15.95" customHeight="1" x14ac:dyDescent="0.15">
      <c r="B20" s="730" t="s">
        <v>168</v>
      </c>
      <c r="C20" s="28"/>
      <c r="D20" s="1" t="s">
        <v>94</v>
      </c>
      <c r="E20" s="36"/>
      <c r="F20" s="37"/>
      <c r="G20" s="49"/>
      <c r="H20" s="295"/>
      <c r="I20" s="325"/>
      <c r="J20" s="295"/>
      <c r="K20" s="295"/>
      <c r="L20" s="187"/>
      <c r="M20" s="783" t="s">
        <v>98</v>
      </c>
      <c r="N20" s="658"/>
      <c r="O20" s="784"/>
    </row>
    <row r="21" spans="2:15" ht="15.95" customHeight="1" x14ac:dyDescent="0.15">
      <c r="B21" s="51"/>
      <c r="C21" s="17"/>
      <c r="D21" s="18"/>
      <c r="E21" s="17"/>
      <c r="F21" s="18"/>
      <c r="G21" s="142"/>
      <c r="H21" s="299"/>
      <c r="I21" s="323"/>
      <c r="J21" s="299"/>
      <c r="K21" s="299"/>
      <c r="L21" s="299"/>
      <c r="M21" s="18"/>
      <c r="N21" s="46"/>
      <c r="O21" s="125"/>
    </row>
    <row r="22" spans="2:15" ht="15.95" customHeight="1" x14ac:dyDescent="0.15">
      <c r="B22" s="730" t="s">
        <v>515</v>
      </c>
      <c r="C22" s="28"/>
      <c r="D22" s="1" t="s">
        <v>94</v>
      </c>
      <c r="E22" s="36"/>
      <c r="F22" s="37"/>
      <c r="G22" s="138"/>
      <c r="H22" s="305"/>
      <c r="I22" s="321"/>
      <c r="J22" s="305"/>
      <c r="K22" s="305"/>
      <c r="L22" s="187"/>
      <c r="M22" s="1" t="s">
        <v>521</v>
      </c>
      <c r="N22" s="96"/>
      <c r="O22" s="127"/>
    </row>
    <row r="23" spans="2:15" ht="15.95" customHeight="1" x14ac:dyDescent="0.15">
      <c r="B23" s="51"/>
      <c r="C23" s="17"/>
      <c r="D23" s="18"/>
      <c r="E23" s="17"/>
      <c r="F23" s="18"/>
      <c r="G23" s="142"/>
      <c r="H23" s="299"/>
      <c r="I23" s="323"/>
      <c r="J23" s="299"/>
      <c r="K23" s="299"/>
      <c r="L23" s="299"/>
      <c r="M23" s="18"/>
      <c r="N23" s="46"/>
      <c r="O23" s="125"/>
    </row>
    <row r="24" spans="2:15" ht="15.95" customHeight="1" x14ac:dyDescent="0.15">
      <c r="B24" s="730" t="s">
        <v>388</v>
      </c>
      <c r="C24" s="28"/>
      <c r="D24" s="1" t="s">
        <v>94</v>
      </c>
      <c r="E24" s="36"/>
      <c r="F24" s="37"/>
      <c r="G24" s="49"/>
      <c r="H24" s="295"/>
      <c r="I24" s="325"/>
      <c r="J24" s="295"/>
      <c r="K24" s="295"/>
      <c r="L24" s="187"/>
      <c r="M24" s="783" t="s">
        <v>98</v>
      </c>
      <c r="N24" s="96"/>
      <c r="O24" s="127"/>
    </row>
    <row r="25" spans="2:15" ht="15.95" customHeight="1" x14ac:dyDescent="0.15">
      <c r="B25" s="51"/>
      <c r="C25" s="17"/>
      <c r="D25" s="18"/>
      <c r="E25" s="17"/>
      <c r="F25" s="18"/>
      <c r="G25" s="142"/>
      <c r="H25" s="299"/>
      <c r="I25" s="323"/>
      <c r="J25" s="299"/>
      <c r="K25" s="299"/>
      <c r="L25" s="299"/>
      <c r="M25" s="18"/>
      <c r="N25" s="46"/>
      <c r="O25" s="125"/>
    </row>
    <row r="26" spans="2:15" ht="15.95" customHeight="1" x14ac:dyDescent="0.15">
      <c r="B26" s="730" t="s">
        <v>516</v>
      </c>
      <c r="C26" s="28"/>
      <c r="D26" s="1" t="s">
        <v>94</v>
      </c>
      <c r="E26" s="36"/>
      <c r="F26" s="37"/>
      <c r="G26" s="49"/>
      <c r="H26" s="295"/>
      <c r="I26" s="325"/>
      <c r="J26" s="295"/>
      <c r="K26" s="295"/>
      <c r="L26" s="187"/>
      <c r="M26" s="1" t="s">
        <v>521</v>
      </c>
      <c r="N26" s="96"/>
      <c r="O26" s="127"/>
    </row>
    <row r="27" spans="2:15" ht="15.95" customHeight="1" x14ac:dyDescent="0.15">
      <c r="B27" s="51"/>
      <c r="C27" s="17"/>
      <c r="D27" s="18"/>
      <c r="E27" s="17"/>
      <c r="F27" s="18"/>
      <c r="G27" s="142"/>
      <c r="H27" s="299"/>
      <c r="I27" s="323"/>
      <c r="J27" s="299"/>
      <c r="K27" s="299"/>
      <c r="L27" s="299"/>
      <c r="M27" s="18"/>
      <c r="N27" s="46"/>
      <c r="O27" s="125"/>
    </row>
    <row r="28" spans="2:15" ht="15.95" customHeight="1" x14ac:dyDescent="0.15">
      <c r="B28" s="730" t="s">
        <v>518</v>
      </c>
      <c r="C28" s="28"/>
      <c r="D28" s="1" t="s">
        <v>94</v>
      </c>
      <c r="E28" s="36"/>
      <c r="F28" s="37"/>
      <c r="G28" s="49"/>
      <c r="H28" s="295"/>
      <c r="I28" s="325"/>
      <c r="J28" s="295"/>
      <c r="K28" s="295"/>
      <c r="L28" s="190"/>
      <c r="M28" s="783" t="s">
        <v>520</v>
      </c>
      <c r="N28" s="658"/>
      <c r="O28" s="784"/>
    </row>
    <row r="29" spans="2:15" ht="15.95" customHeight="1" x14ac:dyDescent="0.15">
      <c r="B29" s="51"/>
      <c r="C29" s="17"/>
      <c r="D29" s="18"/>
      <c r="E29" s="17"/>
      <c r="F29" s="18"/>
      <c r="G29" s="142"/>
      <c r="H29" s="299"/>
      <c r="I29" s="323"/>
      <c r="J29" s="299"/>
      <c r="K29" s="299"/>
      <c r="L29" s="299"/>
      <c r="M29" s="18"/>
      <c r="N29" s="46"/>
      <c r="O29" s="125"/>
    </row>
    <row r="30" spans="2:15" ht="15.95" customHeight="1" x14ac:dyDescent="0.15">
      <c r="B30" s="622"/>
      <c r="C30" s="28"/>
      <c r="E30" s="36"/>
      <c r="F30" s="37"/>
      <c r="G30" s="49"/>
      <c r="H30" s="295"/>
      <c r="I30" s="325"/>
      <c r="J30" s="295"/>
      <c r="K30" s="295"/>
      <c r="L30" s="190"/>
      <c r="N30" s="96"/>
      <c r="O30" s="127"/>
    </row>
    <row r="31" spans="2:15" ht="15.95" customHeight="1" x14ac:dyDescent="0.15">
      <c r="B31" s="51"/>
      <c r="C31" s="17"/>
      <c r="D31" s="18"/>
      <c r="E31" s="17"/>
      <c r="F31" s="18"/>
      <c r="G31" s="142"/>
      <c r="H31" s="299"/>
      <c r="I31" s="323"/>
      <c r="J31" s="299"/>
      <c r="K31" s="299"/>
      <c r="L31" s="299"/>
      <c r="M31" s="18"/>
      <c r="N31" s="46"/>
      <c r="O31" s="125"/>
    </row>
    <row r="32" spans="2:15" ht="15.95" customHeight="1" x14ac:dyDescent="0.15">
      <c r="B32" s="622"/>
      <c r="C32" s="28"/>
      <c r="E32" s="36"/>
      <c r="F32" s="37"/>
      <c r="G32" s="49"/>
      <c r="H32" s="295"/>
      <c r="I32" s="325"/>
      <c r="J32" s="295"/>
      <c r="K32" s="295"/>
      <c r="L32" s="190"/>
      <c r="N32" s="96"/>
      <c r="O32" s="127"/>
    </row>
    <row r="33" spans="2:15" ht="15.95" customHeight="1" x14ac:dyDescent="0.15">
      <c r="B33" s="51"/>
      <c r="C33" s="17"/>
      <c r="D33" s="18"/>
      <c r="E33" s="17"/>
      <c r="F33" s="18"/>
      <c r="G33" s="142"/>
      <c r="H33" s="299"/>
      <c r="I33" s="323"/>
      <c r="J33" s="299"/>
      <c r="K33" s="299"/>
      <c r="L33" s="299"/>
      <c r="M33" s="18"/>
      <c r="N33" s="99"/>
      <c r="O33" s="124"/>
    </row>
    <row r="34" spans="2:15" ht="15.95" customHeight="1" x14ac:dyDescent="0.15">
      <c r="B34" s="43"/>
      <c r="C34" s="28"/>
      <c r="E34" s="36"/>
      <c r="F34" s="37"/>
      <c r="G34" s="49"/>
      <c r="H34" s="295"/>
      <c r="I34" s="325"/>
      <c r="J34" s="295"/>
      <c r="K34" s="295"/>
      <c r="L34" s="295"/>
      <c r="N34" s="100"/>
      <c r="O34" s="121"/>
    </row>
    <row r="35" spans="2:15" ht="15.95" customHeight="1" x14ac:dyDescent="0.15">
      <c r="B35" s="306"/>
      <c r="C35" s="307"/>
      <c r="D35" s="308"/>
      <c r="E35" s="307"/>
      <c r="F35" s="309"/>
      <c r="G35" s="310"/>
      <c r="H35" s="311"/>
      <c r="I35" s="327"/>
      <c r="J35" s="328"/>
      <c r="K35" s="328"/>
      <c r="L35" s="328"/>
      <c r="M35" s="309"/>
      <c r="N35" s="329"/>
      <c r="O35" s="330"/>
    </row>
    <row r="36" spans="2:15" ht="15.95" customHeight="1" x14ac:dyDescent="0.15">
      <c r="B36" s="137"/>
      <c r="C36" s="22"/>
      <c r="D36" s="39" t="s">
        <v>84</v>
      </c>
      <c r="E36" s="24"/>
      <c r="F36" s="25"/>
      <c r="G36" s="138"/>
      <c r="H36" s="139"/>
      <c r="I36" s="139"/>
      <c r="J36" s="139"/>
      <c r="K36" s="139"/>
      <c r="L36" s="139"/>
      <c r="M36" s="85"/>
      <c r="N36" s="253"/>
      <c r="O36" s="154"/>
    </row>
    <row r="37" spans="2:15" ht="15.95" customHeight="1" x14ac:dyDescent="0.15">
      <c r="B37" s="43"/>
      <c r="C37" s="28"/>
      <c r="E37" s="28"/>
      <c r="G37" s="49"/>
      <c r="H37" s="50"/>
      <c r="I37" s="89"/>
      <c r="J37" s="87"/>
      <c r="K37" s="87"/>
      <c r="L37" s="87"/>
      <c r="M37" s="1" t="s">
        <v>85</v>
      </c>
      <c r="N37" s="150"/>
      <c r="O37" s="206"/>
    </row>
    <row r="38" spans="2:15" ht="15.95" customHeight="1" x14ac:dyDescent="0.15">
      <c r="B38" s="312"/>
      <c r="C38" s="313"/>
      <c r="D38" s="314" t="s">
        <v>25</v>
      </c>
      <c r="E38" s="315"/>
      <c r="F38" s="316"/>
      <c r="G38" s="317"/>
      <c r="H38" s="318"/>
      <c r="I38" s="331"/>
      <c r="J38" s="318"/>
      <c r="K38" s="318"/>
      <c r="L38" s="332"/>
      <c r="M38" s="333"/>
      <c r="N38" s="334"/>
      <c r="O38" s="335"/>
    </row>
    <row r="39" spans="2:15" ht="15.95" customHeight="1" x14ac:dyDescent="0.15">
      <c r="B39" s="43"/>
      <c r="C39" s="28"/>
      <c r="E39" s="28"/>
      <c r="G39" s="49"/>
      <c r="H39" s="50"/>
      <c r="I39" s="89"/>
      <c r="J39" s="87"/>
      <c r="K39" s="87"/>
      <c r="L39" s="87"/>
      <c r="N39" s="10"/>
      <c r="O39" s="127"/>
    </row>
    <row r="40" spans="2:15" ht="15.95" customHeight="1" x14ac:dyDescent="0.15">
      <c r="B40" s="130"/>
      <c r="C40" s="53"/>
      <c r="D40" s="14" t="s">
        <v>87</v>
      </c>
      <c r="E40" s="54"/>
      <c r="F40" s="55"/>
      <c r="G40" s="76"/>
      <c r="H40" s="319"/>
      <c r="I40" s="319"/>
      <c r="J40" s="319"/>
      <c r="K40" s="319"/>
      <c r="L40" s="319"/>
      <c r="M40" s="1038"/>
      <c r="N40" s="1039"/>
      <c r="O40" s="119"/>
    </row>
  </sheetData>
  <mergeCells count="4">
    <mergeCell ref="F2:G2"/>
    <mergeCell ref="H2:K2"/>
    <mergeCell ref="M40:N40"/>
    <mergeCell ref="M16:O16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B1:Q96"/>
  <sheetViews>
    <sheetView showZeros="0" view="pageBreakPreview" zoomScale="90" zoomScaleNormal="75" zoomScaleSheetLayoutView="90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6384" width="9" style="1"/>
  </cols>
  <sheetData>
    <row r="1" spans="2:17" x14ac:dyDescent="0.15">
      <c r="O1" s="70"/>
    </row>
    <row r="2" spans="2:17" ht="27.95" customHeight="1" thickBot="1" x14ac:dyDescent="0.25">
      <c r="B2" s="3"/>
      <c r="C2" s="3"/>
      <c r="D2" s="3"/>
      <c r="E2" s="3"/>
      <c r="F2" s="258" t="s">
        <v>29</v>
      </c>
      <c r="G2" s="1037" t="s">
        <v>103</v>
      </c>
      <c r="H2" s="1037"/>
      <c r="I2" s="1037"/>
      <c r="J2" s="1037"/>
      <c r="K2" s="1037"/>
      <c r="L2" s="1037"/>
      <c r="M2" s="3"/>
      <c r="O2" s="70"/>
      <c r="Q2" s="115"/>
    </row>
    <row r="3" spans="2:17" ht="12.75" thickBot="1" x14ac:dyDescent="0.2">
      <c r="O3" s="70"/>
      <c r="Q3" s="116"/>
    </row>
    <row r="4" spans="2:17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7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7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7" ht="15.95" customHeight="1" x14ac:dyDescent="0.15">
      <c r="B7" s="16"/>
      <c r="C7" s="17"/>
      <c r="D7" s="18"/>
      <c r="E7" s="17"/>
      <c r="F7" s="18"/>
      <c r="G7" s="142"/>
      <c r="H7" s="48"/>
      <c r="I7" s="95"/>
      <c r="J7" s="95"/>
      <c r="K7" s="79"/>
      <c r="L7" s="80"/>
      <c r="M7" s="79"/>
      <c r="N7" s="17"/>
      <c r="O7" s="18"/>
      <c r="P7" s="220"/>
      <c r="Q7" s="120"/>
    </row>
    <row r="8" spans="2:17" ht="15.95" customHeight="1" x14ac:dyDescent="0.15">
      <c r="B8" s="21"/>
      <c r="C8" s="22"/>
      <c r="D8" s="23" t="s">
        <v>49</v>
      </c>
      <c r="E8" s="24"/>
      <c r="F8" s="25"/>
      <c r="G8" s="138"/>
      <c r="H8" s="139"/>
      <c r="I8" s="82"/>
      <c r="J8" s="82"/>
      <c r="K8" s="83"/>
      <c r="L8" s="84"/>
      <c r="M8" s="83"/>
      <c r="N8" s="22"/>
      <c r="O8" s="85"/>
      <c r="P8" s="253"/>
      <c r="Q8" s="154"/>
    </row>
    <row r="9" spans="2:17" ht="15.95" customHeight="1" x14ac:dyDescent="0.15">
      <c r="B9" s="51"/>
      <c r="C9" s="17"/>
      <c r="D9" s="172"/>
      <c r="E9" s="17"/>
      <c r="F9" s="18"/>
      <c r="G9" s="142"/>
      <c r="H9" s="143"/>
      <c r="I9" s="78"/>
      <c r="J9" s="78"/>
      <c r="K9" s="97"/>
      <c r="L9" s="98"/>
      <c r="M9" s="97"/>
      <c r="N9" s="17"/>
      <c r="O9" s="18"/>
      <c r="P9" s="149"/>
      <c r="Q9" s="158"/>
    </row>
    <row r="10" spans="2:17" ht="15.95" customHeight="1" x14ac:dyDescent="0.15">
      <c r="B10" s="488" t="s">
        <v>50</v>
      </c>
      <c r="C10" s="28"/>
      <c r="D10" s="575" t="s">
        <v>149</v>
      </c>
      <c r="E10" s="36"/>
      <c r="F10" s="37" t="s">
        <v>495</v>
      </c>
      <c r="G10" s="49" t="s">
        <v>32</v>
      </c>
      <c r="H10" s="50">
        <v>1</v>
      </c>
      <c r="I10" s="91"/>
      <c r="J10" s="91"/>
      <c r="K10" s="92"/>
      <c r="L10" s="84"/>
      <c r="M10" s="93"/>
      <c r="N10" s="28"/>
      <c r="O10" s="1" t="s">
        <v>51</v>
      </c>
      <c r="P10" s="150"/>
      <c r="Q10" s="157"/>
    </row>
    <row r="11" spans="2:17" ht="15.95" customHeight="1" x14ac:dyDescent="0.15">
      <c r="B11" s="51"/>
      <c r="C11" s="17"/>
      <c r="D11" s="172"/>
      <c r="E11" s="17"/>
      <c r="F11" s="18"/>
      <c r="G11" s="142"/>
      <c r="H11" s="143"/>
      <c r="I11" s="78"/>
      <c r="J11" s="78"/>
      <c r="K11" s="97"/>
      <c r="L11" s="98"/>
      <c r="M11" s="97"/>
      <c r="N11" s="17"/>
      <c r="O11" s="18"/>
      <c r="P11" s="149"/>
      <c r="Q11" s="156"/>
    </row>
    <row r="12" spans="2:17" ht="15.95" customHeight="1" x14ac:dyDescent="0.15">
      <c r="B12" s="488" t="s">
        <v>52</v>
      </c>
      <c r="C12" s="28"/>
      <c r="D12" s="575" t="s">
        <v>130</v>
      </c>
      <c r="E12" s="36"/>
      <c r="F12" s="37" t="s">
        <v>495</v>
      </c>
      <c r="G12" s="49" t="s">
        <v>32</v>
      </c>
      <c r="H12" s="50">
        <v>1</v>
      </c>
      <c r="I12" s="91"/>
      <c r="J12" s="91"/>
      <c r="K12" s="92"/>
      <c r="L12" s="93"/>
      <c r="M12" s="91"/>
      <c r="N12" s="28"/>
      <c r="O12" s="1" t="s">
        <v>53</v>
      </c>
      <c r="P12" s="150"/>
      <c r="Q12" s="157"/>
    </row>
    <row r="13" spans="2:17" ht="15.95" customHeight="1" x14ac:dyDescent="0.15">
      <c r="B13" s="51"/>
      <c r="C13" s="17"/>
      <c r="D13" s="632"/>
      <c r="E13" s="17"/>
      <c r="F13" s="18"/>
      <c r="G13" s="142"/>
      <c r="H13" s="48"/>
      <c r="I13" s="112"/>
      <c r="J13" s="112"/>
      <c r="K13" s="101"/>
      <c r="L13" s="102"/>
      <c r="M13" s="101"/>
      <c r="N13" s="17"/>
      <c r="O13" s="18"/>
      <c r="P13" s="149"/>
      <c r="Q13" s="257"/>
    </row>
    <row r="14" spans="2:17" ht="15.95" customHeight="1" x14ac:dyDescent="0.15">
      <c r="B14" s="488" t="s">
        <v>104</v>
      </c>
      <c r="C14" s="225"/>
      <c r="D14" s="959" t="s">
        <v>531</v>
      </c>
      <c r="E14" s="228"/>
      <c r="F14" s="37" t="s">
        <v>496</v>
      </c>
      <c r="G14" s="40" t="s">
        <v>150</v>
      </c>
      <c r="H14" s="41">
        <v>1</v>
      </c>
      <c r="I14" s="82"/>
      <c r="J14" s="82"/>
      <c r="K14" s="83"/>
      <c r="L14" s="84"/>
      <c r="M14" s="82"/>
      <c r="N14" s="22"/>
      <c r="O14" s="85" t="s">
        <v>83</v>
      </c>
      <c r="P14" s="253"/>
      <c r="Q14" s="154"/>
    </row>
    <row r="15" spans="2:17" ht="15.95" customHeight="1" x14ac:dyDescent="0.15">
      <c r="B15" s="51"/>
      <c r="C15" s="17"/>
      <c r="D15" s="176"/>
      <c r="E15" s="17"/>
      <c r="F15" s="18"/>
      <c r="G15" s="142"/>
      <c r="H15" s="143"/>
      <c r="I15" s="78"/>
      <c r="J15" s="78"/>
      <c r="K15" s="97"/>
      <c r="L15" s="98"/>
      <c r="M15" s="97"/>
      <c r="N15" s="17"/>
      <c r="O15" s="18"/>
      <c r="P15" s="46"/>
      <c r="Q15" s="125"/>
    </row>
    <row r="16" spans="2:17" ht="15.95" customHeight="1" x14ac:dyDescent="0.15">
      <c r="B16" s="488" t="s">
        <v>54</v>
      </c>
      <c r="C16" s="28"/>
      <c r="D16" s="23" t="s">
        <v>324</v>
      </c>
      <c r="E16" s="228"/>
      <c r="F16" s="25" t="s">
        <v>496</v>
      </c>
      <c r="G16" s="40" t="s">
        <v>32</v>
      </c>
      <c r="H16" s="41">
        <v>1</v>
      </c>
      <c r="I16" s="82"/>
      <c r="J16" s="82"/>
      <c r="K16" s="83"/>
      <c r="L16" s="84"/>
      <c r="M16" s="91"/>
      <c r="N16" s="28"/>
      <c r="O16" s="85" t="s">
        <v>331</v>
      </c>
      <c r="P16" s="96"/>
      <c r="Q16" s="127"/>
    </row>
    <row r="17" spans="2:17" ht="15.95" customHeight="1" x14ac:dyDescent="0.15">
      <c r="B17" s="51"/>
      <c r="C17" s="17"/>
      <c r="D17" s="176"/>
      <c r="E17" s="17"/>
      <c r="F17" s="18"/>
      <c r="G17" s="142"/>
      <c r="H17" s="143"/>
      <c r="I17" s="78"/>
      <c r="J17" s="78"/>
      <c r="K17" s="97"/>
      <c r="L17" s="98"/>
      <c r="M17" s="97"/>
      <c r="N17" s="17"/>
      <c r="O17" s="18"/>
      <c r="P17" s="46"/>
      <c r="Q17" s="125"/>
    </row>
    <row r="18" spans="2:17" ht="15.95" customHeight="1" x14ac:dyDescent="0.15">
      <c r="B18" s="488" t="s">
        <v>326</v>
      </c>
      <c r="C18" s="28"/>
      <c r="D18" s="23" t="s">
        <v>328</v>
      </c>
      <c r="E18" s="228"/>
      <c r="F18" s="25" t="s">
        <v>496</v>
      </c>
      <c r="G18" s="40" t="s">
        <v>32</v>
      </c>
      <c r="H18" s="41">
        <v>1</v>
      </c>
      <c r="I18" s="82"/>
      <c r="J18" s="82"/>
      <c r="K18" s="83"/>
      <c r="L18" s="84"/>
      <c r="M18" s="82"/>
      <c r="N18" s="22"/>
      <c r="O18" s="85" t="s">
        <v>330</v>
      </c>
      <c r="P18" s="182"/>
      <c r="Q18" s="126"/>
    </row>
    <row r="19" spans="2:17" ht="15.95" customHeight="1" x14ac:dyDescent="0.15">
      <c r="B19" s="51"/>
      <c r="C19" s="17"/>
      <c r="D19" s="172"/>
      <c r="E19" s="28"/>
      <c r="G19" s="142"/>
      <c r="H19" s="143"/>
      <c r="I19" s="95"/>
      <c r="J19" s="95"/>
      <c r="K19" s="79"/>
      <c r="L19" s="80"/>
      <c r="M19" s="88"/>
      <c r="N19" s="28"/>
      <c r="P19" s="96"/>
      <c r="Q19" s="127"/>
    </row>
    <row r="20" spans="2:17" ht="15.95" customHeight="1" x14ac:dyDescent="0.15">
      <c r="B20" s="488" t="s">
        <v>327</v>
      </c>
      <c r="C20" s="28"/>
      <c r="D20" s="23" t="s">
        <v>329</v>
      </c>
      <c r="E20" s="228"/>
      <c r="F20" s="25" t="s">
        <v>496</v>
      </c>
      <c r="G20" s="40" t="s">
        <v>32</v>
      </c>
      <c r="H20" s="41">
        <v>1</v>
      </c>
      <c r="I20" s="82"/>
      <c r="J20" s="82"/>
      <c r="K20" s="83"/>
      <c r="L20" s="84"/>
      <c r="M20" s="91"/>
      <c r="N20" s="28"/>
      <c r="O20" s="85" t="s">
        <v>332</v>
      </c>
      <c r="P20" s="96"/>
      <c r="Q20" s="127"/>
    </row>
    <row r="21" spans="2:17" ht="15.95" customHeight="1" x14ac:dyDescent="0.15">
      <c r="B21" s="51"/>
      <c r="C21" s="17"/>
      <c r="D21" s="172"/>
      <c r="E21" s="17"/>
      <c r="F21" s="18"/>
      <c r="G21" s="34"/>
      <c r="H21" s="143"/>
      <c r="I21" s="78"/>
      <c r="J21" s="78"/>
      <c r="K21" s="97"/>
      <c r="L21" s="98"/>
      <c r="M21" s="97"/>
      <c r="N21" s="17"/>
      <c r="P21" s="149"/>
      <c r="Q21" s="156"/>
    </row>
    <row r="22" spans="2:17" ht="15.95" customHeight="1" x14ac:dyDescent="0.15">
      <c r="B22" s="488" t="s">
        <v>433</v>
      </c>
      <c r="C22" s="22"/>
      <c r="D22" s="23" t="s">
        <v>440</v>
      </c>
      <c r="E22" s="24"/>
      <c r="F22" s="25" t="s">
        <v>496</v>
      </c>
      <c r="G22" s="40" t="s">
        <v>32</v>
      </c>
      <c r="H22" s="41">
        <v>1</v>
      </c>
      <c r="I22" s="82"/>
      <c r="J22" s="82"/>
      <c r="K22" s="83"/>
      <c r="L22" s="84"/>
      <c r="M22" s="82"/>
      <c r="N22" s="22"/>
      <c r="O22" s="85" t="s">
        <v>437</v>
      </c>
      <c r="P22" s="204"/>
      <c r="Q22" s="192"/>
    </row>
    <row r="23" spans="2:17" ht="15.95" customHeight="1" x14ac:dyDescent="0.15">
      <c r="B23" s="51"/>
      <c r="C23" s="17"/>
      <c r="D23" s="172"/>
      <c r="E23" s="17"/>
      <c r="F23" s="18"/>
      <c r="G23" s="34"/>
      <c r="H23" s="143"/>
      <c r="I23" s="78"/>
      <c r="J23" s="78"/>
      <c r="K23" s="79"/>
      <c r="L23" s="98"/>
      <c r="M23" s="97"/>
      <c r="N23" s="17"/>
      <c r="P23" s="220"/>
      <c r="Q23" s="120"/>
    </row>
    <row r="24" spans="2:17" ht="15.95" customHeight="1" x14ac:dyDescent="0.15">
      <c r="B24" s="488" t="s">
        <v>434</v>
      </c>
      <c r="C24" s="22"/>
      <c r="D24" s="23" t="s">
        <v>441</v>
      </c>
      <c r="E24" s="24"/>
      <c r="F24" s="25" t="s">
        <v>496</v>
      </c>
      <c r="G24" s="40" t="s">
        <v>32</v>
      </c>
      <c r="H24" s="41">
        <v>1</v>
      </c>
      <c r="I24" s="82"/>
      <c r="J24" s="82"/>
      <c r="K24" s="83"/>
      <c r="L24" s="84"/>
      <c r="M24" s="82"/>
      <c r="N24" s="28"/>
      <c r="O24" s="85" t="s">
        <v>438</v>
      </c>
      <c r="P24" s="100"/>
      <c r="Q24" s="128"/>
    </row>
    <row r="25" spans="2:17" ht="15.95" customHeight="1" x14ac:dyDescent="0.15">
      <c r="B25" s="51"/>
      <c r="C25" s="222"/>
      <c r="D25" s="249"/>
      <c r="E25" s="222"/>
      <c r="F25" s="223"/>
      <c r="G25" s="34"/>
      <c r="H25" s="143"/>
      <c r="I25" s="235"/>
      <c r="J25" s="235"/>
      <c r="K25" s="241"/>
      <c r="L25" s="239"/>
      <c r="M25" s="241"/>
      <c r="N25" s="222"/>
      <c r="P25" s="229"/>
      <c r="Q25" s="245"/>
    </row>
    <row r="26" spans="2:17" ht="15.95" customHeight="1" x14ac:dyDescent="0.15">
      <c r="B26" s="488" t="s">
        <v>435</v>
      </c>
      <c r="C26" s="227"/>
      <c r="D26" s="23" t="s">
        <v>442</v>
      </c>
      <c r="E26" s="228"/>
      <c r="F26" s="25" t="s">
        <v>496</v>
      </c>
      <c r="G26" s="40" t="s">
        <v>32</v>
      </c>
      <c r="H26" s="41">
        <v>1</v>
      </c>
      <c r="I26" s="82"/>
      <c r="J26" s="82"/>
      <c r="K26" s="83"/>
      <c r="L26" s="84"/>
      <c r="M26" s="82"/>
      <c r="N26" s="22"/>
      <c r="O26" s="85" t="s">
        <v>439</v>
      </c>
      <c r="P26" s="100"/>
      <c r="Q26" s="128"/>
    </row>
    <row r="27" spans="2:17" ht="15.95" customHeight="1" x14ac:dyDescent="0.15">
      <c r="B27" s="51"/>
      <c r="C27" s="17"/>
      <c r="D27" s="172"/>
      <c r="E27" s="17"/>
      <c r="F27" s="18"/>
      <c r="G27" s="34"/>
      <c r="H27" s="143"/>
      <c r="I27" s="78"/>
      <c r="J27" s="78"/>
      <c r="K27" s="97"/>
      <c r="L27" s="98"/>
      <c r="M27" s="97"/>
      <c r="N27" s="17"/>
      <c r="P27" s="99"/>
      <c r="Q27" s="124"/>
    </row>
    <row r="28" spans="2:17" ht="15.95" customHeight="1" x14ac:dyDescent="0.15">
      <c r="B28" s="488" t="s">
        <v>436</v>
      </c>
      <c r="C28" s="28"/>
      <c r="D28" s="23" t="s">
        <v>443</v>
      </c>
      <c r="E28" s="36"/>
      <c r="F28" s="25" t="s">
        <v>496</v>
      </c>
      <c r="G28" s="40" t="s">
        <v>32</v>
      </c>
      <c r="H28" s="41">
        <v>1</v>
      </c>
      <c r="I28" s="82"/>
      <c r="J28" s="82"/>
      <c r="K28" s="83"/>
      <c r="L28" s="84"/>
      <c r="M28" s="82"/>
      <c r="N28" s="28"/>
      <c r="O28" s="1" t="s">
        <v>504</v>
      </c>
      <c r="P28" s="253"/>
      <c r="Q28" s="284"/>
    </row>
    <row r="29" spans="2:17" ht="15.95" customHeight="1" x14ac:dyDescent="0.15">
      <c r="B29" s="51"/>
      <c r="C29" s="17"/>
      <c r="D29" s="172"/>
      <c r="E29" s="177"/>
      <c r="G29" s="34"/>
      <c r="H29" s="143"/>
      <c r="I29" s="183"/>
      <c r="J29" s="183"/>
      <c r="K29" s="111"/>
      <c r="L29" s="140"/>
      <c r="M29" s="111"/>
      <c r="N29" s="17"/>
      <c r="O29" s="18"/>
      <c r="P29" s="100"/>
      <c r="Q29" s="121"/>
    </row>
    <row r="30" spans="2:17" ht="15.95" customHeight="1" x14ac:dyDescent="0.15">
      <c r="B30" s="488"/>
      <c r="C30" s="28"/>
      <c r="D30" s="23"/>
      <c r="E30" s="24"/>
      <c r="F30" s="25"/>
      <c r="G30" s="40"/>
      <c r="H30" s="41"/>
      <c r="I30" s="82"/>
      <c r="J30" s="82"/>
      <c r="K30" s="83"/>
      <c r="L30" s="84"/>
      <c r="M30" s="82"/>
      <c r="N30" s="28"/>
      <c r="O30" s="85"/>
      <c r="P30" s="100"/>
      <c r="Q30" s="121"/>
    </row>
    <row r="31" spans="2:17" ht="15.75" customHeight="1" x14ac:dyDescent="0.15">
      <c r="B31" s="51"/>
      <c r="C31" s="17"/>
      <c r="D31" s="172"/>
      <c r="E31" s="17"/>
      <c r="F31" s="18"/>
      <c r="G31" s="34"/>
      <c r="H31" s="143"/>
      <c r="I31" s="78"/>
      <c r="J31" s="78"/>
      <c r="K31" s="97"/>
      <c r="L31" s="98"/>
      <c r="M31" s="97"/>
      <c r="N31" s="17"/>
      <c r="O31" s="18"/>
      <c r="P31" s="46"/>
      <c r="Q31" s="125"/>
    </row>
    <row r="32" spans="2:17" ht="15.95" customHeight="1" x14ac:dyDescent="0.15">
      <c r="B32" s="21"/>
      <c r="C32" s="22"/>
      <c r="D32" s="32"/>
      <c r="E32" s="24"/>
      <c r="F32" s="25"/>
      <c r="G32" s="40"/>
      <c r="H32" s="41"/>
      <c r="I32" s="82"/>
      <c r="J32" s="82"/>
      <c r="K32" s="83"/>
      <c r="L32" s="84"/>
      <c r="M32" s="82"/>
      <c r="N32" s="22"/>
      <c r="O32" s="85"/>
      <c r="P32" s="182"/>
      <c r="Q32" s="126"/>
    </row>
    <row r="33" spans="2:17" ht="15.95" customHeight="1" x14ac:dyDescent="0.15">
      <c r="B33" s="43"/>
      <c r="C33" s="28"/>
      <c r="D33" s="174"/>
      <c r="E33" s="17"/>
      <c r="F33" s="18"/>
      <c r="G33" s="142"/>
      <c r="H33" s="143"/>
      <c r="I33" s="78"/>
      <c r="J33" s="78"/>
      <c r="K33" s="97"/>
      <c r="L33" s="98"/>
      <c r="M33" s="111"/>
      <c r="N33" s="28"/>
      <c r="P33" s="10"/>
      <c r="Q33" s="127"/>
    </row>
    <row r="34" spans="2:17" ht="15.95" customHeight="1" x14ac:dyDescent="0.15">
      <c r="B34" s="31"/>
      <c r="C34" s="22"/>
      <c r="D34" s="23"/>
      <c r="E34" s="24"/>
      <c r="F34" s="25"/>
      <c r="G34" s="40"/>
      <c r="H34" s="41"/>
      <c r="I34" s="83"/>
      <c r="J34" s="82"/>
      <c r="K34" s="92"/>
      <c r="L34" s="84"/>
      <c r="M34" s="82"/>
      <c r="N34" s="22"/>
      <c r="O34" s="85"/>
      <c r="P34" s="39"/>
      <c r="Q34" s="126"/>
    </row>
    <row r="35" spans="2:17" ht="15.95" customHeight="1" x14ac:dyDescent="0.15">
      <c r="B35" s="51"/>
      <c r="C35" s="17"/>
      <c r="D35" s="172"/>
      <c r="E35" s="17"/>
      <c r="F35" s="18"/>
      <c r="G35" s="142"/>
      <c r="H35" s="143"/>
      <c r="I35" s="78"/>
      <c r="J35" s="78"/>
      <c r="K35" s="97"/>
      <c r="L35" s="98"/>
      <c r="M35" s="97"/>
      <c r="N35" s="17"/>
      <c r="O35" s="18"/>
      <c r="P35" s="149"/>
      <c r="Q35" s="158"/>
    </row>
    <row r="36" spans="2:17" ht="15.95" customHeight="1" thickBot="1" x14ac:dyDescent="0.2">
      <c r="B36" s="52"/>
      <c r="C36" s="53"/>
      <c r="D36" s="14" t="s">
        <v>55</v>
      </c>
      <c r="E36" s="54"/>
      <c r="F36" s="55"/>
      <c r="G36" s="76"/>
      <c r="H36" s="131"/>
      <c r="I36" s="106"/>
      <c r="J36" s="106"/>
      <c r="K36" s="105"/>
      <c r="L36" s="107"/>
      <c r="M36" s="106"/>
      <c r="N36" s="53"/>
      <c r="O36" s="108"/>
      <c r="P36" s="267"/>
      <c r="Q36" s="272"/>
    </row>
    <row r="37" spans="2:17" ht="15.95" customHeight="1" x14ac:dyDescent="0.15">
      <c r="B37" s="261"/>
      <c r="C37" s="262"/>
      <c r="D37" s="263"/>
      <c r="E37" s="262"/>
      <c r="F37" s="263"/>
      <c r="G37" s="264"/>
      <c r="H37" s="265"/>
      <c r="I37" s="268"/>
      <c r="J37" s="268"/>
      <c r="K37" s="269"/>
      <c r="L37" s="270"/>
      <c r="M37" s="269"/>
      <c r="N37" s="262"/>
      <c r="O37" s="263"/>
      <c r="P37" s="6"/>
      <c r="Q37" s="117"/>
    </row>
    <row r="38" spans="2:17" ht="15.75" customHeight="1" x14ac:dyDescent="0.15">
      <c r="B38" s="266"/>
      <c r="C38" s="22"/>
      <c r="D38" s="32" t="s">
        <v>89</v>
      </c>
      <c r="E38" s="24"/>
      <c r="F38" s="25"/>
      <c r="G38" s="138"/>
      <c r="H38" s="139"/>
      <c r="I38" s="82"/>
      <c r="J38" s="82"/>
      <c r="K38" s="83"/>
      <c r="L38" s="84"/>
      <c r="M38" s="82"/>
      <c r="N38" s="22"/>
      <c r="O38" s="85"/>
      <c r="P38" s="182"/>
      <c r="Q38" s="126"/>
    </row>
    <row r="39" spans="2:17" ht="15.75" customHeight="1" x14ac:dyDescent="0.15">
      <c r="B39" s="51"/>
      <c r="C39" s="17"/>
      <c r="D39" s="172"/>
      <c r="E39" s="17"/>
      <c r="F39" s="18"/>
      <c r="G39" s="142"/>
      <c r="H39" s="143"/>
      <c r="I39" s="78"/>
      <c r="J39" s="78"/>
      <c r="K39" s="97"/>
      <c r="L39" s="98"/>
      <c r="M39" s="97"/>
      <c r="N39" s="17"/>
      <c r="O39" s="18"/>
      <c r="P39" s="149"/>
      <c r="Q39" s="158"/>
    </row>
    <row r="40" spans="2:17" ht="15.75" customHeight="1" x14ac:dyDescent="0.15">
      <c r="B40" s="488" t="s">
        <v>50</v>
      </c>
      <c r="C40" s="28"/>
      <c r="D40" s="575" t="s">
        <v>149</v>
      </c>
      <c r="E40" s="36"/>
      <c r="F40" s="37"/>
      <c r="G40" s="49" t="s">
        <v>32</v>
      </c>
      <c r="H40" s="50">
        <v>1</v>
      </c>
      <c r="I40" s="91"/>
      <c r="J40" s="91"/>
      <c r="K40" s="92"/>
      <c r="L40" s="84"/>
      <c r="M40" s="93"/>
      <c r="N40" s="28"/>
      <c r="O40" s="1" t="s">
        <v>51</v>
      </c>
      <c r="P40" s="150"/>
      <c r="Q40" s="157"/>
    </row>
    <row r="41" spans="2:17" ht="15.75" customHeight="1" x14ac:dyDescent="0.15">
      <c r="B41" s="51"/>
      <c r="C41" s="17"/>
      <c r="D41" s="172"/>
      <c r="E41" s="17"/>
      <c r="F41" s="18"/>
      <c r="G41" s="142"/>
      <c r="H41" s="143"/>
      <c r="I41" s="78"/>
      <c r="J41" s="78"/>
      <c r="K41" s="97"/>
      <c r="L41" s="98"/>
      <c r="M41" s="97"/>
      <c r="N41" s="17"/>
      <c r="O41" s="18"/>
      <c r="P41" s="149"/>
      <c r="Q41" s="158"/>
    </row>
    <row r="42" spans="2:17" ht="15.75" customHeight="1" x14ac:dyDescent="0.15">
      <c r="B42" s="488" t="s">
        <v>52</v>
      </c>
      <c r="C42" s="28"/>
      <c r="D42" s="575" t="s">
        <v>130</v>
      </c>
      <c r="E42" s="36"/>
      <c r="F42" s="37"/>
      <c r="G42" s="49" t="s">
        <v>32</v>
      </c>
      <c r="H42" s="50">
        <v>1</v>
      </c>
      <c r="I42" s="91"/>
      <c r="J42" s="91"/>
      <c r="K42" s="92"/>
      <c r="L42" s="93"/>
      <c r="M42" s="91"/>
      <c r="N42" s="28"/>
      <c r="O42" s="1" t="s">
        <v>53</v>
      </c>
      <c r="P42" s="150"/>
      <c r="Q42" s="157"/>
    </row>
    <row r="43" spans="2:17" ht="15.75" customHeight="1" x14ac:dyDescent="0.15">
      <c r="B43" s="51"/>
      <c r="C43" s="17"/>
      <c r="D43" s="176"/>
      <c r="E43" s="17"/>
      <c r="F43" s="18"/>
      <c r="G43" s="142"/>
      <c r="H43" s="143"/>
      <c r="I43" s="78"/>
      <c r="J43" s="78"/>
      <c r="K43" s="97"/>
      <c r="L43" s="98"/>
      <c r="M43" s="97"/>
      <c r="N43" s="17"/>
      <c r="O43" s="18"/>
      <c r="P43" s="46"/>
      <c r="Q43" s="125"/>
    </row>
    <row r="44" spans="2:17" ht="15.75" customHeight="1" x14ac:dyDescent="0.15">
      <c r="B44" s="488" t="s">
        <v>327</v>
      </c>
      <c r="C44" s="28"/>
      <c r="D44" s="23" t="s">
        <v>329</v>
      </c>
      <c r="E44" s="228"/>
      <c r="F44" s="226"/>
      <c r="G44" s="40" t="s">
        <v>32</v>
      </c>
      <c r="H44" s="41">
        <v>1</v>
      </c>
      <c r="I44" s="82"/>
      <c r="J44" s="82"/>
      <c r="K44" s="83"/>
      <c r="L44" s="84"/>
      <c r="M44" s="91"/>
      <c r="N44" s="28"/>
      <c r="O44" s="85" t="s">
        <v>332</v>
      </c>
      <c r="P44" s="96"/>
      <c r="Q44" s="127"/>
    </row>
    <row r="45" spans="2:17" ht="15.75" customHeight="1" x14ac:dyDescent="0.15">
      <c r="B45" s="51"/>
      <c r="C45" s="17"/>
      <c r="D45" s="172"/>
      <c r="E45" s="17"/>
      <c r="F45" s="18"/>
      <c r="G45" s="34"/>
      <c r="H45" s="143"/>
      <c r="I45" s="78"/>
      <c r="J45" s="78"/>
      <c r="K45" s="97"/>
      <c r="L45" s="98"/>
      <c r="M45" s="97"/>
      <c r="N45" s="17"/>
      <c r="P45" s="99"/>
      <c r="Q45" s="124"/>
    </row>
    <row r="46" spans="2:17" ht="15.75" customHeight="1" x14ac:dyDescent="0.15">
      <c r="B46" s="488" t="s">
        <v>503</v>
      </c>
      <c r="C46" s="28"/>
      <c r="D46" s="23" t="s">
        <v>443</v>
      </c>
      <c r="E46" s="36"/>
      <c r="F46" s="25"/>
      <c r="G46" s="40" t="s">
        <v>32</v>
      </c>
      <c r="H46" s="41">
        <v>1</v>
      </c>
      <c r="I46" s="82"/>
      <c r="J46" s="82"/>
      <c r="K46" s="83"/>
      <c r="L46" s="84"/>
      <c r="M46" s="82"/>
      <c r="N46" s="28"/>
      <c r="O46" s="85" t="s">
        <v>504</v>
      </c>
      <c r="P46" s="100"/>
      <c r="Q46" s="121"/>
    </row>
    <row r="47" spans="2:17" ht="15.95" customHeight="1" x14ac:dyDescent="0.15">
      <c r="B47" s="51"/>
      <c r="C47" s="17"/>
      <c r="D47" s="176"/>
      <c r="E47" s="17"/>
      <c r="F47" s="18"/>
      <c r="G47" s="142"/>
      <c r="H47" s="143"/>
      <c r="I47" s="78"/>
      <c r="J47" s="78"/>
      <c r="K47" s="97"/>
      <c r="L47" s="98"/>
      <c r="M47" s="97"/>
      <c r="N47" s="17"/>
      <c r="O47" s="18"/>
      <c r="P47" s="46"/>
      <c r="Q47" s="125"/>
    </row>
    <row r="48" spans="2:17" ht="15.95" customHeight="1" x14ac:dyDescent="0.15">
      <c r="B48" s="578"/>
      <c r="C48" s="22"/>
      <c r="D48" s="658"/>
      <c r="E48" s="24"/>
      <c r="F48" s="25"/>
      <c r="G48" s="138"/>
      <c r="H48" s="139"/>
      <c r="I48" s="82"/>
      <c r="J48" s="82"/>
      <c r="K48" s="83"/>
      <c r="L48" s="84"/>
      <c r="M48" s="82"/>
      <c r="N48" s="22"/>
      <c r="O48" s="509"/>
      <c r="P48" s="182"/>
      <c r="Q48" s="126"/>
    </row>
    <row r="49" spans="2:17" ht="15.95" customHeight="1" x14ac:dyDescent="0.15">
      <c r="B49" s="51"/>
      <c r="C49" s="17"/>
      <c r="D49" s="172"/>
      <c r="E49" s="17"/>
      <c r="F49" s="18"/>
      <c r="G49" s="34"/>
      <c r="H49" s="260"/>
      <c r="I49" s="78"/>
      <c r="J49" s="78"/>
      <c r="K49" s="79"/>
      <c r="L49" s="80"/>
      <c r="M49" s="79"/>
      <c r="N49" s="17"/>
      <c r="O49" s="18"/>
      <c r="P49" s="100"/>
      <c r="Q49" s="121"/>
    </row>
    <row r="50" spans="2:17" ht="15.95" customHeight="1" x14ac:dyDescent="0.15">
      <c r="B50" s="578"/>
      <c r="C50" s="22"/>
      <c r="D50" s="248"/>
      <c r="E50" s="36"/>
      <c r="F50" s="25"/>
      <c r="G50" s="40"/>
      <c r="H50" s="41"/>
      <c r="I50" s="82"/>
      <c r="J50" s="82"/>
      <c r="K50" s="83"/>
      <c r="L50" s="84"/>
      <c r="M50" s="82"/>
      <c r="N50" s="22"/>
      <c r="O50" s="509"/>
      <c r="P50" s="100"/>
      <c r="Q50" s="121"/>
    </row>
    <row r="51" spans="2:17" ht="15.95" customHeight="1" x14ac:dyDescent="0.15">
      <c r="B51" s="51"/>
      <c r="C51" s="17"/>
      <c r="D51" s="172"/>
      <c r="E51" s="17"/>
      <c r="F51" s="18"/>
      <c r="G51" s="34"/>
      <c r="H51" s="143"/>
      <c r="I51" s="78"/>
      <c r="J51" s="78"/>
      <c r="K51" s="97"/>
      <c r="L51" s="98"/>
      <c r="M51" s="97"/>
      <c r="N51" s="17"/>
      <c r="O51" s="18"/>
      <c r="P51" s="46"/>
      <c r="Q51" s="125"/>
    </row>
    <row r="52" spans="2:17" ht="15.95" customHeight="1" x14ac:dyDescent="0.15">
      <c r="B52" s="31"/>
      <c r="C52" s="28"/>
      <c r="D52" s="23"/>
      <c r="E52" s="36"/>
      <c r="F52" s="25"/>
      <c r="G52" s="40"/>
      <c r="H52" s="41"/>
      <c r="I52" s="82"/>
      <c r="J52" s="82"/>
      <c r="K52" s="83"/>
      <c r="L52" s="84"/>
      <c r="M52" s="82"/>
      <c r="N52" s="28"/>
      <c r="O52" s="85"/>
      <c r="P52" s="104"/>
      <c r="Q52" s="273"/>
    </row>
    <row r="53" spans="2:17" ht="15.95" customHeight="1" x14ac:dyDescent="0.15">
      <c r="B53" s="51"/>
      <c r="C53" s="17"/>
      <c r="D53" s="172"/>
      <c r="E53" s="17"/>
      <c r="F53" s="18"/>
      <c r="G53" s="34"/>
      <c r="H53" s="143"/>
      <c r="I53" s="78"/>
      <c r="J53" s="78"/>
      <c r="K53" s="97"/>
      <c r="L53" s="98"/>
      <c r="M53" s="97"/>
      <c r="N53" s="17"/>
      <c r="O53" s="18"/>
      <c r="P53" s="99"/>
      <c r="Q53" s="125"/>
    </row>
    <row r="54" spans="2:17" ht="15.95" customHeight="1" x14ac:dyDescent="0.15">
      <c r="B54" s="31"/>
      <c r="C54" s="28"/>
      <c r="D54" s="42"/>
      <c r="E54" s="36"/>
      <c r="F54" s="37"/>
      <c r="G54" s="9"/>
      <c r="H54" s="38"/>
      <c r="I54" s="91"/>
      <c r="J54" s="91"/>
      <c r="K54" s="92"/>
      <c r="L54" s="93"/>
      <c r="M54" s="91"/>
      <c r="N54" s="28"/>
      <c r="P54" s="100"/>
      <c r="Q54" s="127"/>
    </row>
    <row r="55" spans="2:17" ht="15.95" customHeight="1" x14ac:dyDescent="0.15">
      <c r="B55" s="51"/>
      <c r="C55" s="17"/>
      <c r="D55" s="172"/>
      <c r="E55" s="17"/>
      <c r="F55" s="18"/>
      <c r="G55" s="34"/>
      <c r="H55" s="143"/>
      <c r="I55" s="78"/>
      <c r="J55" s="78"/>
      <c r="K55" s="97"/>
      <c r="L55" s="98"/>
      <c r="M55" s="97"/>
      <c r="N55" s="17"/>
      <c r="O55" s="18"/>
      <c r="P55" s="99"/>
      <c r="Q55" s="125"/>
    </row>
    <row r="56" spans="2:17" ht="15.95" customHeight="1" x14ac:dyDescent="0.15">
      <c r="B56" s="31"/>
      <c r="C56" s="28"/>
      <c r="D56" s="42"/>
      <c r="E56" s="36"/>
      <c r="F56" s="37"/>
      <c r="G56" s="9"/>
      <c r="H56" s="38"/>
      <c r="I56" s="91"/>
      <c r="J56" s="91"/>
      <c r="K56" s="92"/>
      <c r="L56" s="93"/>
      <c r="M56" s="91"/>
      <c r="N56" s="28"/>
      <c r="P56" s="100"/>
      <c r="Q56" s="127"/>
    </row>
    <row r="57" spans="2:17" ht="15.95" customHeight="1" x14ac:dyDescent="0.15">
      <c r="B57" s="51"/>
      <c r="C57" s="17"/>
      <c r="D57" s="172"/>
      <c r="E57" s="17"/>
      <c r="F57" s="18"/>
      <c r="G57" s="34"/>
      <c r="H57" s="143"/>
      <c r="I57" s="78"/>
      <c r="J57" s="78"/>
      <c r="K57" s="97"/>
      <c r="L57" s="98"/>
      <c r="M57" s="97"/>
      <c r="N57" s="17"/>
      <c r="O57" s="18"/>
      <c r="P57" s="46"/>
      <c r="Q57" s="120"/>
    </row>
    <row r="58" spans="2:17" ht="15.95" customHeight="1" x14ac:dyDescent="0.15">
      <c r="B58" s="31"/>
      <c r="C58" s="22"/>
      <c r="D58" s="23"/>
      <c r="E58" s="36"/>
      <c r="F58" s="25"/>
      <c r="G58" s="40"/>
      <c r="H58" s="41"/>
      <c r="I58" s="82"/>
      <c r="J58" s="82"/>
      <c r="K58" s="83"/>
      <c r="L58" s="84"/>
      <c r="M58" s="82"/>
      <c r="N58" s="28"/>
      <c r="O58" s="85"/>
      <c r="P58" s="271"/>
      <c r="Q58" s="128"/>
    </row>
    <row r="59" spans="2:17" ht="15.95" customHeight="1" x14ac:dyDescent="0.15">
      <c r="B59" s="51"/>
      <c r="C59" s="28"/>
      <c r="D59" s="172"/>
      <c r="E59" s="17"/>
      <c r="F59" s="18"/>
      <c r="G59" s="34"/>
      <c r="H59" s="143"/>
      <c r="I59" s="78"/>
      <c r="J59" s="78"/>
      <c r="K59" s="97"/>
      <c r="L59" s="98"/>
      <c r="M59" s="97"/>
      <c r="N59" s="17"/>
      <c r="O59" s="18"/>
      <c r="P59" s="46"/>
      <c r="Q59" s="122"/>
    </row>
    <row r="60" spans="2:17" ht="15.95" customHeight="1" x14ac:dyDescent="0.15">
      <c r="B60" s="31"/>
      <c r="C60" s="28"/>
      <c r="D60" s="23"/>
      <c r="E60" s="36"/>
      <c r="F60" s="25"/>
      <c r="G60" s="40"/>
      <c r="H60" s="41"/>
      <c r="I60" s="82"/>
      <c r="J60" s="82"/>
      <c r="K60" s="83"/>
      <c r="L60" s="84"/>
      <c r="M60" s="82"/>
      <c r="N60" s="28"/>
      <c r="O60" s="85"/>
      <c r="P60" s="96"/>
      <c r="Q60" s="123"/>
    </row>
    <row r="61" spans="2:17" ht="15.95" customHeight="1" x14ac:dyDescent="0.15">
      <c r="B61" s="51"/>
      <c r="C61" s="17"/>
      <c r="D61" s="172"/>
      <c r="E61" s="17"/>
      <c r="F61" s="18"/>
      <c r="G61" s="34"/>
      <c r="H61" s="143"/>
      <c r="I61" s="78"/>
      <c r="J61" s="78"/>
      <c r="K61" s="97"/>
      <c r="L61" s="98"/>
      <c r="M61" s="97"/>
      <c r="N61" s="17"/>
      <c r="O61" s="18"/>
      <c r="P61" s="99"/>
      <c r="Q61" s="124"/>
    </row>
    <row r="62" spans="2:17" ht="15.95" customHeight="1" x14ac:dyDescent="0.15">
      <c r="B62" s="31"/>
      <c r="C62" s="28"/>
      <c r="D62" s="23"/>
      <c r="E62" s="36"/>
      <c r="F62" s="25"/>
      <c r="G62" s="40"/>
      <c r="H62" s="41"/>
      <c r="I62" s="82"/>
      <c r="J62" s="82"/>
      <c r="K62" s="83"/>
      <c r="L62" s="84"/>
      <c r="M62" s="82"/>
      <c r="N62" s="28"/>
      <c r="O62" s="85"/>
      <c r="P62" s="100"/>
      <c r="Q62" s="121"/>
    </row>
    <row r="63" spans="2:17" ht="15.95" customHeight="1" x14ac:dyDescent="0.15">
      <c r="B63" s="16"/>
      <c r="C63" s="17"/>
      <c r="D63" s="18"/>
      <c r="E63" s="17"/>
      <c r="F63" s="18"/>
      <c r="G63" s="142"/>
      <c r="H63" s="48"/>
      <c r="I63" s="95"/>
      <c r="J63" s="95"/>
      <c r="K63" s="79"/>
      <c r="L63" s="80"/>
      <c r="M63" s="79"/>
      <c r="N63" s="17"/>
      <c r="O63" s="18"/>
      <c r="P63" s="46"/>
      <c r="Q63" s="125"/>
    </row>
    <row r="64" spans="2:17" ht="15.95" customHeight="1" x14ac:dyDescent="0.15">
      <c r="B64" s="31"/>
      <c r="C64" s="28"/>
      <c r="D64" s="39"/>
      <c r="E64" s="24"/>
      <c r="F64" s="25"/>
      <c r="G64" s="138"/>
      <c r="H64" s="139"/>
      <c r="I64" s="82"/>
      <c r="J64" s="82"/>
      <c r="K64" s="92"/>
      <c r="L64" s="93"/>
      <c r="M64" s="92"/>
      <c r="N64" s="28"/>
      <c r="P64" s="96"/>
      <c r="Q64" s="127"/>
    </row>
    <row r="65" spans="2:17" ht="15.95" customHeight="1" x14ac:dyDescent="0.15">
      <c r="B65" s="51"/>
      <c r="C65" s="17"/>
      <c r="E65" s="17"/>
      <c r="F65" s="18"/>
      <c r="G65" s="142"/>
      <c r="H65" s="48"/>
      <c r="I65" s="95"/>
      <c r="J65" s="78"/>
      <c r="K65" s="79"/>
      <c r="L65" s="98"/>
      <c r="M65" s="97"/>
      <c r="N65" s="17"/>
      <c r="O65" s="18"/>
      <c r="P65" s="46"/>
      <c r="Q65" s="125"/>
    </row>
    <row r="66" spans="2:17" ht="15.95" customHeight="1" thickBot="1" x14ac:dyDescent="0.2">
      <c r="B66" s="130"/>
      <c r="C66" s="53"/>
      <c r="D66" s="14" t="s">
        <v>55</v>
      </c>
      <c r="E66" s="54"/>
      <c r="F66" s="55"/>
      <c r="G66" s="76"/>
      <c r="H66" s="131"/>
      <c r="I66" s="106"/>
      <c r="J66" s="106"/>
      <c r="K66" s="105"/>
      <c r="L66" s="107"/>
      <c r="M66" s="106"/>
      <c r="N66" s="53"/>
      <c r="O66" s="108"/>
      <c r="P66" s="14"/>
      <c r="Q66" s="119"/>
    </row>
    <row r="67" spans="2:17" ht="15.95" customHeight="1" x14ac:dyDescent="0.15">
      <c r="B67" s="261"/>
      <c r="C67" s="262"/>
      <c r="D67" s="263"/>
      <c r="E67" s="262"/>
      <c r="F67" s="263"/>
      <c r="G67" s="264"/>
      <c r="H67" s="265"/>
      <c r="I67" s="268"/>
      <c r="J67" s="268"/>
      <c r="K67" s="269"/>
      <c r="L67" s="270"/>
      <c r="M67" s="269"/>
      <c r="N67" s="262"/>
      <c r="O67" s="263"/>
      <c r="P67" s="6"/>
      <c r="Q67" s="117"/>
    </row>
    <row r="68" spans="2:17" ht="15.75" customHeight="1" x14ac:dyDescent="0.15">
      <c r="B68" s="266"/>
      <c r="C68" s="22"/>
      <c r="D68" s="32" t="s">
        <v>105</v>
      </c>
      <c r="E68" s="24"/>
      <c r="F68" s="25"/>
      <c r="G68" s="138"/>
      <c r="H68" s="139"/>
      <c r="I68" s="82"/>
      <c r="J68" s="82"/>
      <c r="K68" s="83"/>
      <c r="L68" s="84"/>
      <c r="M68" s="82"/>
      <c r="N68" s="22"/>
      <c r="O68" s="85"/>
      <c r="P68" s="182"/>
      <c r="Q68" s="126"/>
    </row>
    <row r="69" spans="2:17" ht="15.75" customHeight="1" x14ac:dyDescent="0.15">
      <c r="B69" s="51"/>
      <c r="C69" s="17"/>
      <c r="D69" s="632"/>
      <c r="E69" s="17"/>
      <c r="F69" s="18"/>
      <c r="G69" s="142"/>
      <c r="H69" s="48"/>
      <c r="I69" s="112"/>
      <c r="J69" s="112"/>
      <c r="K69" s="101"/>
      <c r="L69" s="102"/>
      <c r="M69" s="101"/>
      <c r="N69" s="17"/>
      <c r="O69" s="18"/>
      <c r="P69" s="149"/>
      <c r="Q69" s="158"/>
    </row>
    <row r="70" spans="2:17" ht="15.75" customHeight="1" x14ac:dyDescent="0.15">
      <c r="B70" s="488" t="s">
        <v>52</v>
      </c>
      <c r="C70" s="28"/>
      <c r="D70" s="575" t="s">
        <v>130</v>
      </c>
      <c r="E70" s="36"/>
      <c r="F70" s="37"/>
      <c r="G70" s="49" t="s">
        <v>32</v>
      </c>
      <c r="H70" s="50">
        <v>1</v>
      </c>
      <c r="I70" s="91"/>
      <c r="J70" s="91"/>
      <c r="K70" s="92"/>
      <c r="L70" s="93"/>
      <c r="M70" s="91"/>
      <c r="N70" s="28"/>
      <c r="O70" s="1" t="s">
        <v>53</v>
      </c>
      <c r="P70" s="150"/>
      <c r="Q70" s="157"/>
    </row>
    <row r="71" spans="2:17" ht="15.75" customHeight="1" x14ac:dyDescent="0.15">
      <c r="B71" s="51"/>
      <c r="C71" s="17"/>
      <c r="D71" s="172"/>
      <c r="E71" s="17"/>
      <c r="F71" s="18"/>
      <c r="G71" s="34"/>
      <c r="H71" s="260"/>
      <c r="I71" s="78"/>
      <c r="J71" s="78"/>
      <c r="K71" s="79"/>
      <c r="L71" s="80"/>
      <c r="M71" s="79"/>
      <c r="N71" s="17"/>
      <c r="O71" s="18"/>
      <c r="P71" s="149"/>
      <c r="Q71" s="158"/>
    </row>
    <row r="72" spans="2:17" ht="15.75" customHeight="1" x14ac:dyDescent="0.15">
      <c r="B72" s="488" t="s">
        <v>104</v>
      </c>
      <c r="C72" s="225"/>
      <c r="D72" s="274" t="s">
        <v>325</v>
      </c>
      <c r="E72" s="228"/>
      <c r="F72" s="226"/>
      <c r="G72" s="40" t="s">
        <v>106</v>
      </c>
      <c r="H72" s="41">
        <v>1</v>
      </c>
      <c r="I72" s="82"/>
      <c r="J72" s="82"/>
      <c r="K72" s="83"/>
      <c r="L72" s="84"/>
      <c r="M72" s="82"/>
      <c r="N72" s="22"/>
      <c r="O72" s="85" t="s">
        <v>83</v>
      </c>
      <c r="P72" s="150"/>
      <c r="Q72" s="157"/>
    </row>
    <row r="73" spans="2:17" ht="15.75" customHeight="1" x14ac:dyDescent="0.15">
      <c r="B73" s="51"/>
      <c r="C73" s="17"/>
      <c r="D73" s="176"/>
      <c r="E73" s="17"/>
      <c r="F73" s="18"/>
      <c r="G73" s="142"/>
      <c r="H73" s="143"/>
      <c r="I73" s="95"/>
      <c r="J73" s="95"/>
      <c r="K73" s="79"/>
      <c r="L73" s="80"/>
      <c r="M73" s="79"/>
      <c r="N73" s="17"/>
      <c r="O73" s="18"/>
      <c r="P73" s="220"/>
      <c r="Q73" s="120"/>
    </row>
    <row r="74" spans="2:17" ht="15.75" customHeight="1" x14ac:dyDescent="0.15">
      <c r="B74" s="488" t="s">
        <v>54</v>
      </c>
      <c r="C74" s="28"/>
      <c r="D74" s="23" t="s">
        <v>324</v>
      </c>
      <c r="E74" s="228"/>
      <c r="F74" s="226"/>
      <c r="G74" s="40" t="s">
        <v>32</v>
      </c>
      <c r="H74" s="41">
        <v>1</v>
      </c>
      <c r="I74" s="82"/>
      <c r="J74" s="82"/>
      <c r="K74" s="83"/>
      <c r="L74" s="84"/>
      <c r="M74" s="91"/>
      <c r="N74" s="28"/>
      <c r="O74" s="85" t="s">
        <v>154</v>
      </c>
      <c r="P74" s="100"/>
      <c r="Q74" s="128"/>
    </row>
    <row r="75" spans="2:17" ht="15.95" customHeight="1" x14ac:dyDescent="0.15">
      <c r="B75" s="51"/>
      <c r="C75" s="17"/>
      <c r="D75" s="172"/>
      <c r="E75" s="28"/>
      <c r="G75" s="142"/>
      <c r="H75" s="143"/>
      <c r="I75" s="95"/>
      <c r="J75" s="95"/>
      <c r="K75" s="79"/>
      <c r="L75" s="80"/>
      <c r="M75" s="79"/>
      <c r="N75" s="17"/>
      <c r="P75" s="220"/>
      <c r="Q75" s="120"/>
    </row>
    <row r="76" spans="2:17" ht="15.95" customHeight="1" x14ac:dyDescent="0.15">
      <c r="B76" s="488" t="s">
        <v>326</v>
      </c>
      <c r="C76" s="28"/>
      <c r="D76" s="23" t="s">
        <v>328</v>
      </c>
      <c r="E76" s="228"/>
      <c r="F76" s="226"/>
      <c r="G76" s="40" t="s">
        <v>32</v>
      </c>
      <c r="H76" s="41">
        <v>1</v>
      </c>
      <c r="I76" s="82"/>
      <c r="J76" s="82"/>
      <c r="K76" s="83"/>
      <c r="L76" s="84"/>
      <c r="M76" s="82"/>
      <c r="N76" s="22"/>
      <c r="O76" s="85" t="s">
        <v>330</v>
      </c>
      <c r="P76" s="253"/>
      <c r="Q76" s="154"/>
    </row>
    <row r="77" spans="2:17" ht="15.95" customHeight="1" x14ac:dyDescent="0.15">
      <c r="B77" s="51"/>
      <c r="C77" s="17"/>
      <c r="D77" s="172"/>
      <c r="E77" s="28"/>
      <c r="G77" s="142"/>
      <c r="H77" s="143"/>
      <c r="I77" s="95"/>
      <c r="J77" s="95"/>
      <c r="K77" s="79"/>
      <c r="L77" s="80"/>
      <c r="M77" s="79"/>
      <c r="N77" s="28"/>
      <c r="P77" s="100"/>
      <c r="Q77" s="128"/>
    </row>
    <row r="78" spans="2:17" ht="15.95" customHeight="1" x14ac:dyDescent="0.15">
      <c r="B78" s="488" t="s">
        <v>327</v>
      </c>
      <c r="C78" s="28"/>
      <c r="D78" s="23" t="s">
        <v>329</v>
      </c>
      <c r="E78" s="228"/>
      <c r="F78" s="226"/>
      <c r="G78" s="40" t="s">
        <v>32</v>
      </c>
      <c r="H78" s="41">
        <v>1</v>
      </c>
      <c r="I78" s="82"/>
      <c r="J78" s="82"/>
      <c r="K78" s="83"/>
      <c r="L78" s="84"/>
      <c r="M78" s="91"/>
      <c r="N78" s="28"/>
      <c r="O78" s="85" t="s">
        <v>332</v>
      </c>
      <c r="P78" s="100"/>
      <c r="Q78" s="128"/>
    </row>
    <row r="79" spans="2:17" ht="15.95" customHeight="1" x14ac:dyDescent="0.15">
      <c r="B79" s="51"/>
      <c r="C79" s="17"/>
      <c r="D79" s="172"/>
      <c r="E79" s="17"/>
      <c r="F79" s="18"/>
      <c r="G79" s="34"/>
      <c r="H79" s="143"/>
      <c r="I79" s="78"/>
      <c r="J79" s="78"/>
      <c r="K79" s="97"/>
      <c r="L79" s="98"/>
      <c r="M79" s="97"/>
      <c r="N79" s="17"/>
      <c r="P79" s="149"/>
      <c r="Q79" s="205"/>
    </row>
    <row r="80" spans="2:17" ht="15.95" customHeight="1" x14ac:dyDescent="0.15">
      <c r="B80" s="488" t="s">
        <v>433</v>
      </c>
      <c r="C80" s="22"/>
      <c r="D80" s="23" t="s">
        <v>440</v>
      </c>
      <c r="E80" s="24"/>
      <c r="F80" s="25"/>
      <c r="G80" s="40" t="s">
        <v>32</v>
      </c>
      <c r="H80" s="41">
        <v>1</v>
      </c>
      <c r="I80" s="82"/>
      <c r="J80" s="82"/>
      <c r="K80" s="83"/>
      <c r="L80" s="84"/>
      <c r="M80" s="82"/>
      <c r="N80" s="22"/>
      <c r="O80" s="85" t="s">
        <v>437</v>
      </c>
      <c r="P80" s="204"/>
      <c r="Q80" s="129"/>
    </row>
    <row r="81" spans="2:17" ht="15.75" customHeight="1" x14ac:dyDescent="0.15">
      <c r="B81" s="51"/>
      <c r="C81" s="17"/>
      <c r="D81" s="172"/>
      <c r="E81" s="17"/>
      <c r="F81" s="18"/>
      <c r="G81" s="34"/>
      <c r="H81" s="143"/>
      <c r="I81" s="78"/>
      <c r="J81" s="78"/>
      <c r="K81" s="79"/>
      <c r="L81" s="80"/>
      <c r="M81" s="79"/>
      <c r="N81" s="17"/>
      <c r="P81" s="220"/>
      <c r="Q81" s="245"/>
    </row>
    <row r="82" spans="2:17" ht="15.95" customHeight="1" x14ac:dyDescent="0.15">
      <c r="B82" s="488" t="s">
        <v>434</v>
      </c>
      <c r="C82" s="22"/>
      <c r="D82" s="23" t="s">
        <v>441</v>
      </c>
      <c r="E82" s="24"/>
      <c r="F82" s="25"/>
      <c r="G82" s="40" t="s">
        <v>32</v>
      </c>
      <c r="H82" s="41">
        <v>1</v>
      </c>
      <c r="I82" s="82"/>
      <c r="J82" s="82"/>
      <c r="K82" s="83"/>
      <c r="L82" s="84"/>
      <c r="M82" s="82"/>
      <c r="N82" s="28"/>
      <c r="O82" s="85" t="s">
        <v>438</v>
      </c>
      <c r="P82" s="100"/>
      <c r="Q82" s="246"/>
    </row>
    <row r="83" spans="2:17" ht="15.95" customHeight="1" x14ac:dyDescent="0.15">
      <c r="B83" s="51"/>
      <c r="C83" s="222"/>
      <c r="D83" s="249"/>
      <c r="E83" s="222"/>
      <c r="F83" s="223"/>
      <c r="G83" s="34"/>
      <c r="H83" s="143"/>
      <c r="I83" s="235"/>
      <c r="J83" s="235"/>
      <c r="K83" s="241"/>
      <c r="L83" s="239"/>
      <c r="M83" s="241"/>
      <c r="N83" s="222"/>
      <c r="P83" s="229"/>
      <c r="Q83" s="245"/>
    </row>
    <row r="84" spans="2:17" ht="15.95" customHeight="1" x14ac:dyDescent="0.15">
      <c r="B84" s="488" t="s">
        <v>435</v>
      </c>
      <c r="C84" s="227"/>
      <c r="D84" s="23" t="s">
        <v>442</v>
      </c>
      <c r="E84" s="228"/>
      <c r="F84" s="226"/>
      <c r="G84" s="40" t="s">
        <v>32</v>
      </c>
      <c r="H84" s="41">
        <v>1</v>
      </c>
      <c r="I84" s="82"/>
      <c r="J84" s="82"/>
      <c r="K84" s="83"/>
      <c r="L84" s="84"/>
      <c r="M84" s="82"/>
      <c r="N84" s="22"/>
      <c r="O84" s="85" t="s">
        <v>439</v>
      </c>
      <c r="P84" s="100"/>
      <c r="Q84" s="128"/>
    </row>
    <row r="85" spans="2:17" ht="15.95" customHeight="1" x14ac:dyDescent="0.15">
      <c r="B85" s="51"/>
      <c r="C85" s="17"/>
      <c r="D85" s="172"/>
      <c r="E85" s="17"/>
      <c r="F85" s="18"/>
      <c r="G85" s="142"/>
      <c r="H85" s="48"/>
      <c r="I85" s="95"/>
      <c r="J85" s="95"/>
      <c r="K85" s="79"/>
      <c r="L85" s="80"/>
      <c r="M85" s="79"/>
      <c r="N85" s="17"/>
      <c r="O85" s="18"/>
      <c r="P85" s="220"/>
      <c r="Q85" s="120"/>
    </row>
    <row r="86" spans="2:17" ht="15.95" customHeight="1" x14ac:dyDescent="0.15">
      <c r="B86" s="31"/>
      <c r="C86" s="22"/>
      <c r="D86" s="32"/>
      <c r="E86" s="36"/>
      <c r="F86" s="25"/>
      <c r="G86" s="40"/>
      <c r="H86" s="41"/>
      <c r="I86" s="82"/>
      <c r="J86" s="82"/>
      <c r="K86" s="83"/>
      <c r="L86" s="84"/>
      <c r="M86" s="82"/>
      <c r="N86" s="22"/>
      <c r="O86" s="85"/>
      <c r="P86" s="253"/>
      <c r="Q86" s="154"/>
    </row>
    <row r="87" spans="2:17" ht="15.95" customHeight="1" x14ac:dyDescent="0.15">
      <c r="B87" s="51"/>
      <c r="C87" s="28"/>
      <c r="D87" s="172"/>
      <c r="E87" s="28"/>
      <c r="G87" s="34"/>
      <c r="H87" s="143"/>
      <c r="I87" s="183"/>
      <c r="J87" s="183"/>
      <c r="K87" s="111"/>
      <c r="L87" s="140"/>
      <c r="M87" s="111"/>
      <c r="N87" s="28"/>
      <c r="P87" s="100"/>
      <c r="Q87" s="121"/>
    </row>
    <row r="88" spans="2:17" ht="15.95" customHeight="1" x14ac:dyDescent="0.15">
      <c r="B88" s="488"/>
      <c r="C88" s="28"/>
      <c r="D88" s="23"/>
      <c r="E88" s="24"/>
      <c r="F88" s="25"/>
      <c r="G88" s="40"/>
      <c r="H88" s="41"/>
      <c r="I88" s="82"/>
      <c r="J88" s="82"/>
      <c r="K88" s="83"/>
      <c r="L88" s="84"/>
      <c r="M88" s="82"/>
      <c r="N88" s="28"/>
      <c r="O88" s="85"/>
      <c r="P88" s="100"/>
      <c r="Q88" s="121"/>
    </row>
    <row r="89" spans="2:17" ht="15.95" customHeight="1" x14ac:dyDescent="0.15">
      <c r="B89" s="51"/>
      <c r="C89" s="17"/>
      <c r="D89" s="18"/>
      <c r="E89" s="17"/>
      <c r="F89" s="18"/>
      <c r="G89" s="142"/>
      <c r="H89" s="48"/>
      <c r="I89" s="95"/>
      <c r="J89" s="95"/>
      <c r="K89" s="79"/>
      <c r="L89" s="80"/>
      <c r="M89" s="79"/>
      <c r="N89" s="17"/>
      <c r="O89" s="18"/>
      <c r="P89" s="103"/>
      <c r="Q89" s="122"/>
    </row>
    <row r="90" spans="2:17" ht="15.95" customHeight="1" x14ac:dyDescent="0.15">
      <c r="B90" s="31"/>
      <c r="C90" s="28"/>
      <c r="D90" s="179"/>
      <c r="E90" s="36"/>
      <c r="F90" s="25"/>
      <c r="G90" s="40"/>
      <c r="H90" s="41"/>
      <c r="I90" s="82"/>
      <c r="J90" s="82"/>
      <c r="K90" s="83"/>
      <c r="L90" s="84"/>
      <c r="M90" s="83"/>
      <c r="N90" s="22"/>
      <c r="O90" s="85"/>
      <c r="P90" s="104"/>
      <c r="Q90" s="123"/>
    </row>
    <row r="91" spans="2:17" ht="15.95" customHeight="1" x14ac:dyDescent="0.15">
      <c r="B91" s="51"/>
      <c r="C91" s="17"/>
      <c r="D91" s="172"/>
      <c r="E91" s="17"/>
      <c r="F91" s="18"/>
      <c r="G91" s="142"/>
      <c r="H91" s="48"/>
      <c r="I91" s="95"/>
      <c r="J91" s="95"/>
      <c r="K91" s="79"/>
      <c r="L91" s="80"/>
      <c r="M91" s="79"/>
      <c r="N91" s="17"/>
      <c r="O91" s="18"/>
      <c r="P91" s="46"/>
      <c r="Q91" s="125"/>
    </row>
    <row r="92" spans="2:17" ht="15.95" customHeight="1" x14ac:dyDescent="0.15">
      <c r="B92" s="31"/>
      <c r="C92" s="28"/>
      <c r="D92" s="23"/>
      <c r="E92" s="24"/>
      <c r="F92" s="25"/>
      <c r="G92" s="138"/>
      <c r="H92" s="139"/>
      <c r="I92" s="82"/>
      <c r="J92" s="82"/>
      <c r="K92" s="83"/>
      <c r="L92" s="84"/>
      <c r="M92" s="83"/>
      <c r="N92" s="22"/>
      <c r="O92" s="85"/>
      <c r="P92" s="96"/>
      <c r="Q92" s="127"/>
    </row>
    <row r="93" spans="2:17" ht="15.95" customHeight="1" x14ac:dyDescent="0.15">
      <c r="B93" s="51"/>
      <c r="C93" s="17"/>
      <c r="D93" s="18"/>
      <c r="E93" s="17"/>
      <c r="F93" s="18"/>
      <c r="G93" s="49"/>
      <c r="H93" s="259"/>
      <c r="I93" s="95"/>
      <c r="J93" s="95"/>
      <c r="K93" s="79"/>
      <c r="L93" s="80"/>
      <c r="M93" s="79"/>
      <c r="N93" s="17"/>
      <c r="O93" s="18"/>
      <c r="P93" s="46"/>
      <c r="Q93" s="125"/>
    </row>
    <row r="94" spans="2:17" ht="15.95" customHeight="1" x14ac:dyDescent="0.15">
      <c r="B94" s="31"/>
      <c r="C94" s="22"/>
      <c r="D94" s="274"/>
      <c r="E94" s="36"/>
      <c r="F94" s="25"/>
      <c r="G94" s="40"/>
      <c r="H94" s="41"/>
      <c r="I94" s="82"/>
      <c r="J94" s="82"/>
      <c r="K94" s="83"/>
      <c r="L94" s="84"/>
      <c r="M94" s="92"/>
      <c r="N94" s="22"/>
      <c r="O94" s="85"/>
      <c r="P94" s="96"/>
      <c r="Q94" s="127"/>
    </row>
    <row r="95" spans="2:17" ht="15.95" customHeight="1" x14ac:dyDescent="0.15">
      <c r="B95" s="51"/>
      <c r="C95" s="17"/>
      <c r="D95" s="18"/>
      <c r="E95" s="17"/>
      <c r="F95" s="18"/>
      <c r="G95" s="142"/>
      <c r="H95" s="143"/>
      <c r="I95" s="95"/>
      <c r="J95" s="95"/>
      <c r="K95" s="79"/>
      <c r="L95" s="98"/>
      <c r="M95" s="97"/>
      <c r="N95" s="17"/>
      <c r="O95" s="18"/>
      <c r="P95" s="46"/>
      <c r="Q95" s="125"/>
    </row>
    <row r="96" spans="2:17" ht="15.95" customHeight="1" thickBot="1" x14ac:dyDescent="0.2">
      <c r="B96" s="52"/>
      <c r="C96" s="53"/>
      <c r="D96" s="14" t="s">
        <v>55</v>
      </c>
      <c r="E96" s="54"/>
      <c r="F96" s="55"/>
      <c r="G96" s="76"/>
      <c r="H96" s="131"/>
      <c r="I96" s="106"/>
      <c r="J96" s="106"/>
      <c r="K96" s="105"/>
      <c r="L96" s="107"/>
      <c r="M96" s="106"/>
      <c r="N96" s="53"/>
      <c r="O96" s="108"/>
      <c r="P96" s="14"/>
      <c r="Q96" s="119"/>
    </row>
  </sheetData>
  <mergeCells count="1">
    <mergeCell ref="G2:L2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2" manualBreakCount="2">
    <brk id="36" max="16" man="1"/>
    <brk id="66" min="1" max="1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B1:R80"/>
  <sheetViews>
    <sheetView showZeros="0" view="pageBreakPreview" zoomScale="90" zoomScaleNormal="75" zoomScaleSheetLayoutView="90" workbookViewId="0">
      <selection sqref="A1:XFD1048576"/>
    </sheetView>
  </sheetViews>
  <sheetFormatPr defaultColWidth="9" defaultRowHeight="12" x14ac:dyDescent="0.15"/>
  <cols>
    <col min="1" max="1" width="9" style="1"/>
    <col min="2" max="2" width="6.625" style="1" customWidth="1"/>
    <col min="3" max="3" width="0.875" style="1" customWidth="1"/>
    <col min="4" max="4" width="20.625" style="1" customWidth="1"/>
    <col min="5" max="5" width="0.875" style="1" customWidth="1"/>
    <col min="6" max="6" width="20.625" style="1" customWidth="1"/>
    <col min="7" max="7" width="6.125" style="1" customWidth="1"/>
    <col min="8" max="8" width="10.625" style="2" customWidth="1"/>
    <col min="9" max="10" width="13.625" style="1" customWidth="1"/>
    <col min="11" max="11" width="0.875" style="1" customWidth="1"/>
    <col min="12" max="13" width="13.625" style="1" customWidth="1"/>
    <col min="14" max="14" width="0.875" style="1" customWidth="1"/>
    <col min="15" max="15" width="10.625" style="1" customWidth="1"/>
    <col min="16" max="17" width="4.625" style="1" customWidth="1"/>
    <col min="18" max="18" width="4.25" style="1" customWidth="1"/>
    <col min="19" max="16384" width="9" style="1"/>
  </cols>
  <sheetData>
    <row r="1" spans="2:18" x14ac:dyDescent="0.15">
      <c r="O1" s="70"/>
      <c r="Q1" s="290"/>
    </row>
    <row r="2" spans="2:18" ht="27.75" customHeight="1" thickBot="1" x14ac:dyDescent="0.25">
      <c r="B2" s="3"/>
      <c r="C2" s="3"/>
      <c r="D2" s="3"/>
      <c r="E2" s="3"/>
      <c r="F2" s="1015" t="s">
        <v>51</v>
      </c>
      <c r="G2" s="1015"/>
      <c r="H2" s="1037" t="s">
        <v>645</v>
      </c>
      <c r="I2" s="1037"/>
      <c r="J2" s="1037"/>
      <c r="K2" s="1037"/>
      <c r="L2" s="1037"/>
      <c r="M2" s="288"/>
      <c r="O2" s="70"/>
      <c r="Q2" s="115"/>
    </row>
    <row r="3" spans="2:18" ht="12.75" thickBot="1" x14ac:dyDescent="0.2">
      <c r="M3" s="289"/>
      <c r="Q3" s="116"/>
    </row>
    <row r="4" spans="2:18" ht="15.95" customHeight="1" x14ac:dyDescent="0.15">
      <c r="B4" s="4"/>
      <c r="C4" s="5"/>
      <c r="D4" s="6"/>
      <c r="E4" s="5"/>
      <c r="F4" s="6"/>
      <c r="G4" s="5"/>
      <c r="H4" s="7"/>
      <c r="I4" s="71"/>
      <c r="J4" s="71"/>
      <c r="K4" s="72"/>
      <c r="L4" s="73"/>
      <c r="M4" s="72"/>
      <c r="N4" s="5"/>
      <c r="O4" s="6"/>
      <c r="P4" s="6"/>
      <c r="Q4" s="117"/>
    </row>
    <row r="5" spans="2:18" ht="15.95" customHeight="1" x14ac:dyDescent="0.15">
      <c r="B5" s="8" t="s">
        <v>20</v>
      </c>
      <c r="C5" s="9"/>
      <c r="D5" s="10" t="s">
        <v>21</v>
      </c>
      <c r="E5" s="9"/>
      <c r="F5" s="10" t="s">
        <v>22</v>
      </c>
      <c r="G5" s="9" t="s">
        <v>23</v>
      </c>
      <c r="H5" s="11" t="s">
        <v>24</v>
      </c>
      <c r="I5" s="49" t="s">
        <v>25</v>
      </c>
      <c r="J5" s="49" t="s">
        <v>26</v>
      </c>
      <c r="K5" s="9"/>
      <c r="L5" s="74" t="s">
        <v>88</v>
      </c>
      <c r="M5" s="9" t="s">
        <v>58</v>
      </c>
      <c r="N5" s="9"/>
      <c r="O5" s="75" t="s">
        <v>27</v>
      </c>
      <c r="P5" s="75"/>
      <c r="Q5" s="118"/>
    </row>
    <row r="6" spans="2:18" ht="15.95" customHeight="1" thickBot="1" x14ac:dyDescent="0.2">
      <c r="B6" s="12"/>
      <c r="C6" s="13"/>
      <c r="D6" s="14"/>
      <c r="E6" s="13"/>
      <c r="F6" s="14"/>
      <c r="G6" s="13"/>
      <c r="H6" s="15"/>
      <c r="I6" s="76"/>
      <c r="J6" s="76"/>
      <c r="K6" s="13"/>
      <c r="L6" s="77"/>
      <c r="M6" s="13"/>
      <c r="N6" s="13"/>
      <c r="O6" s="14"/>
      <c r="P6" s="14"/>
      <c r="Q6" s="119"/>
    </row>
    <row r="7" spans="2:18" ht="15.95" customHeight="1" x14ac:dyDescent="0.15">
      <c r="B7" s="16"/>
      <c r="C7" s="17"/>
      <c r="D7" s="114"/>
      <c r="E7" s="17"/>
      <c r="F7" s="18"/>
      <c r="G7" s="19"/>
      <c r="H7" s="170"/>
      <c r="I7" s="95"/>
      <c r="J7" s="95"/>
      <c r="K7" s="79"/>
      <c r="L7" s="80"/>
      <c r="M7" s="79"/>
      <c r="N7" s="17"/>
      <c r="P7" s="46"/>
      <c r="Q7" s="120"/>
    </row>
    <row r="8" spans="2:18" ht="15.95" customHeight="1" x14ac:dyDescent="0.15">
      <c r="B8" s="31"/>
      <c r="C8" s="28"/>
      <c r="D8" s="23" t="s">
        <v>49</v>
      </c>
      <c r="E8" s="24"/>
      <c r="F8" s="25"/>
      <c r="G8" s="29"/>
      <c r="H8" s="47"/>
      <c r="I8" s="82"/>
      <c r="J8" s="82"/>
      <c r="K8" s="83"/>
      <c r="L8" s="84"/>
      <c r="M8" s="83"/>
      <c r="N8" s="22"/>
      <c r="O8" s="85"/>
      <c r="P8" s="96"/>
      <c r="Q8" s="128"/>
    </row>
    <row r="9" spans="2:18" ht="15.95" customHeight="1" x14ac:dyDescent="0.15">
      <c r="B9" s="556"/>
      <c r="C9" s="511"/>
      <c r="D9" s="614"/>
      <c r="E9" s="511"/>
      <c r="F9" s="518"/>
      <c r="G9" s="513"/>
      <c r="H9" s="619"/>
      <c r="I9" s="525"/>
      <c r="J9" s="525"/>
      <c r="K9" s="526"/>
      <c r="L9" s="527"/>
      <c r="M9" s="526"/>
      <c r="N9" s="511"/>
      <c r="O9" s="518"/>
      <c r="P9" s="557"/>
      <c r="Q9" s="680"/>
      <c r="R9" s="534"/>
    </row>
    <row r="10" spans="2:18" ht="15.95" customHeight="1" x14ac:dyDescent="0.15">
      <c r="B10" s="578" t="s">
        <v>131</v>
      </c>
      <c r="C10" s="500"/>
      <c r="D10" s="218" t="s">
        <v>183</v>
      </c>
      <c r="E10" s="576"/>
      <c r="F10" s="588"/>
      <c r="G10" s="565" t="s">
        <v>32</v>
      </c>
      <c r="H10" s="566">
        <v>1</v>
      </c>
      <c r="I10" s="506"/>
      <c r="J10" s="506"/>
      <c r="K10" s="523"/>
      <c r="L10" s="508"/>
      <c r="M10" s="506"/>
      <c r="N10" s="500"/>
      <c r="O10" s="534" t="s">
        <v>133</v>
      </c>
      <c r="P10" s="681"/>
      <c r="Q10" s="579"/>
      <c r="R10" s="534"/>
    </row>
    <row r="11" spans="2:18" ht="15.95" customHeight="1" x14ac:dyDescent="0.15">
      <c r="B11" s="556"/>
      <c r="C11" s="511"/>
      <c r="D11" s="602"/>
      <c r="E11" s="511"/>
      <c r="F11" s="518"/>
      <c r="G11" s="574"/>
      <c r="H11" s="619"/>
      <c r="I11" s="525"/>
      <c r="J11" s="525"/>
      <c r="K11" s="528"/>
      <c r="L11" s="531"/>
      <c r="M11" s="528"/>
      <c r="N11" s="511"/>
      <c r="O11" s="518"/>
      <c r="P11" s="571"/>
      <c r="Q11" s="635"/>
    </row>
    <row r="12" spans="2:18" ht="15.95" customHeight="1" x14ac:dyDescent="0.15">
      <c r="B12" s="616" t="s">
        <v>132</v>
      </c>
      <c r="C12" s="500"/>
      <c r="D12" s="960" t="s">
        <v>532</v>
      </c>
      <c r="E12" s="576"/>
      <c r="F12" s="588"/>
      <c r="G12" s="565" t="s">
        <v>107</v>
      </c>
      <c r="H12" s="566">
        <v>1</v>
      </c>
      <c r="I12" s="506"/>
      <c r="J12" s="506"/>
      <c r="K12" s="523"/>
      <c r="L12" s="508"/>
      <c r="M12" s="506"/>
      <c r="N12" s="500"/>
      <c r="O12" s="509" t="s">
        <v>134</v>
      </c>
      <c r="P12" s="636"/>
      <c r="Q12" s="579"/>
    </row>
    <row r="13" spans="2:18" ht="15.95" customHeight="1" x14ac:dyDescent="0.15">
      <c r="B13" s="556"/>
      <c r="C13" s="511"/>
      <c r="D13" s="602"/>
      <c r="E13" s="511"/>
      <c r="F13" s="518"/>
      <c r="G13" s="513"/>
      <c r="H13" s="619"/>
      <c r="I13" s="525"/>
      <c r="J13" s="525"/>
      <c r="K13" s="528"/>
      <c r="L13" s="531"/>
      <c r="M13" s="528"/>
      <c r="N13" s="511"/>
      <c r="O13" s="518"/>
      <c r="P13" s="610"/>
      <c r="Q13" s="532"/>
      <c r="R13" s="534"/>
    </row>
    <row r="14" spans="2:18" ht="15.95" customHeight="1" x14ac:dyDescent="0.15">
      <c r="B14" s="616" t="s">
        <v>444</v>
      </c>
      <c r="C14" s="502"/>
      <c r="D14" s="218" t="s">
        <v>448</v>
      </c>
      <c r="E14" s="560"/>
      <c r="F14" s="561"/>
      <c r="G14" s="565" t="s">
        <v>107</v>
      </c>
      <c r="H14" s="566">
        <v>1</v>
      </c>
      <c r="I14" s="505"/>
      <c r="J14" s="505"/>
      <c r="K14" s="507"/>
      <c r="L14" s="521"/>
      <c r="M14" s="505"/>
      <c r="N14" s="502"/>
      <c r="O14" s="509" t="s">
        <v>446</v>
      </c>
      <c r="P14" s="612"/>
      <c r="Q14" s="605"/>
      <c r="R14" s="534"/>
    </row>
    <row r="15" spans="2:18" ht="15.95" customHeight="1" x14ac:dyDescent="0.15">
      <c r="B15" s="556"/>
      <c r="C15" s="511"/>
      <c r="D15" s="602"/>
      <c r="E15" s="511"/>
      <c r="F15" s="518"/>
      <c r="G15" s="513"/>
      <c r="H15" s="619"/>
      <c r="I15" s="525"/>
      <c r="J15" s="525"/>
      <c r="K15" s="528"/>
      <c r="L15" s="531"/>
      <c r="M15" s="528"/>
      <c r="N15" s="511"/>
      <c r="O15" s="518"/>
      <c r="P15" s="610"/>
      <c r="Q15" s="532"/>
      <c r="R15" s="534"/>
    </row>
    <row r="16" spans="2:18" ht="15.95" customHeight="1" x14ac:dyDescent="0.15">
      <c r="B16" s="616" t="s">
        <v>445</v>
      </c>
      <c r="C16" s="502"/>
      <c r="D16" s="496" t="s">
        <v>136</v>
      </c>
      <c r="E16" s="560"/>
      <c r="F16" s="561"/>
      <c r="G16" s="504" t="s">
        <v>32</v>
      </c>
      <c r="H16" s="562">
        <v>1</v>
      </c>
      <c r="I16" s="505"/>
      <c r="J16" s="505"/>
      <c r="K16" s="507"/>
      <c r="L16" s="521"/>
      <c r="M16" s="507"/>
      <c r="N16" s="502"/>
      <c r="O16" s="509" t="s">
        <v>447</v>
      </c>
      <c r="P16" s="612"/>
      <c r="Q16" s="605"/>
      <c r="R16" s="534"/>
    </row>
    <row r="17" spans="2:18" ht="15.95" customHeight="1" x14ac:dyDescent="0.15">
      <c r="B17" s="556"/>
      <c r="C17" s="511"/>
      <c r="D17" s="602"/>
      <c r="E17" s="511"/>
      <c r="F17" s="518"/>
      <c r="G17" s="513"/>
      <c r="H17" s="619"/>
      <c r="I17" s="525"/>
      <c r="J17" s="525"/>
      <c r="K17" s="528"/>
      <c r="L17" s="531"/>
      <c r="M17" s="528"/>
      <c r="N17" s="511"/>
      <c r="O17" s="518"/>
      <c r="P17" s="610"/>
      <c r="Q17" s="532"/>
      <c r="R17" s="534"/>
    </row>
    <row r="18" spans="2:18" ht="15.95" customHeight="1" x14ac:dyDescent="0.15">
      <c r="B18" s="558"/>
      <c r="C18" s="502"/>
      <c r="D18" s="496"/>
      <c r="E18" s="560"/>
      <c r="F18" s="561"/>
      <c r="G18" s="504"/>
      <c r="H18" s="562"/>
      <c r="I18" s="505"/>
      <c r="J18" s="505"/>
      <c r="K18" s="507"/>
      <c r="L18" s="521"/>
      <c r="M18" s="507"/>
      <c r="N18" s="502"/>
      <c r="O18" s="509"/>
      <c r="P18" s="612"/>
      <c r="Q18" s="605"/>
      <c r="R18" s="534"/>
    </row>
    <row r="19" spans="2:18" ht="15.95" customHeight="1" x14ac:dyDescent="0.15">
      <c r="B19" s="556"/>
      <c r="C19" s="511"/>
      <c r="D19" s="602"/>
      <c r="E19" s="511"/>
      <c r="F19" s="518"/>
      <c r="G19" s="513"/>
      <c r="H19" s="619"/>
      <c r="I19" s="525"/>
      <c r="J19" s="525"/>
      <c r="K19" s="528"/>
      <c r="L19" s="531"/>
      <c r="M19" s="528"/>
      <c r="N19" s="511"/>
      <c r="O19" s="518"/>
      <c r="P19" s="610"/>
      <c r="Q19" s="532"/>
      <c r="R19" s="534"/>
    </row>
    <row r="20" spans="2:18" ht="15.95" customHeight="1" x14ac:dyDescent="0.15">
      <c r="B20" s="558"/>
      <c r="C20" s="502"/>
      <c r="D20" s="171"/>
      <c r="E20" s="560"/>
      <c r="F20" s="561"/>
      <c r="G20" s="504"/>
      <c r="H20" s="562"/>
      <c r="I20" s="505"/>
      <c r="J20" s="505"/>
      <c r="K20" s="507"/>
      <c r="L20" s="521"/>
      <c r="M20" s="507"/>
      <c r="N20" s="502"/>
      <c r="O20" s="509"/>
      <c r="P20" s="612"/>
      <c r="Q20" s="605"/>
      <c r="R20" s="534"/>
    </row>
    <row r="21" spans="2:18" ht="15.95" customHeight="1" x14ac:dyDescent="0.15">
      <c r="B21" s="556"/>
      <c r="C21" s="511"/>
      <c r="D21" s="602"/>
      <c r="E21" s="511"/>
      <c r="F21" s="518"/>
      <c r="G21" s="513"/>
      <c r="H21" s="619"/>
      <c r="I21" s="525"/>
      <c r="J21" s="525"/>
      <c r="K21" s="528"/>
      <c r="L21" s="531"/>
      <c r="M21" s="528"/>
      <c r="N21" s="511"/>
      <c r="O21" s="518"/>
      <c r="P21" s="610"/>
      <c r="Q21" s="532"/>
      <c r="R21" s="534"/>
    </row>
    <row r="22" spans="2:18" ht="15.95" customHeight="1" x14ac:dyDescent="0.15">
      <c r="B22" s="558"/>
      <c r="C22" s="502"/>
      <c r="D22" s="171"/>
      <c r="E22" s="560"/>
      <c r="F22" s="561"/>
      <c r="G22" s="504"/>
      <c r="H22" s="562"/>
      <c r="I22" s="505"/>
      <c r="J22" s="505"/>
      <c r="K22" s="507"/>
      <c r="L22" s="521"/>
      <c r="M22" s="507"/>
      <c r="N22" s="502"/>
      <c r="O22" s="509"/>
      <c r="P22" s="612"/>
      <c r="Q22" s="605"/>
      <c r="R22" s="534"/>
    </row>
    <row r="23" spans="2:18" ht="15.95" customHeight="1" x14ac:dyDescent="0.15">
      <c r="B23" s="556"/>
      <c r="C23" s="511"/>
      <c r="D23" s="602"/>
      <c r="E23" s="511"/>
      <c r="F23" s="518"/>
      <c r="G23" s="513"/>
      <c r="H23" s="619"/>
      <c r="I23" s="525"/>
      <c r="J23" s="525"/>
      <c r="K23" s="528"/>
      <c r="L23" s="531"/>
      <c r="M23" s="528"/>
      <c r="N23" s="511"/>
      <c r="O23" s="518"/>
      <c r="P23" s="610"/>
      <c r="Q23" s="532"/>
      <c r="R23" s="534"/>
    </row>
    <row r="24" spans="2:18" ht="15.95" customHeight="1" x14ac:dyDescent="0.15">
      <c r="B24" s="489"/>
      <c r="C24" s="502"/>
      <c r="D24" s="496"/>
      <c r="E24" s="560"/>
      <c r="F24" s="561"/>
      <c r="G24" s="504"/>
      <c r="H24" s="562"/>
      <c r="I24" s="505"/>
      <c r="J24" s="505"/>
      <c r="K24" s="507"/>
      <c r="L24" s="521"/>
      <c r="M24" s="507"/>
      <c r="N24" s="502"/>
      <c r="O24" s="85"/>
      <c r="P24" s="612"/>
      <c r="Q24" s="605"/>
      <c r="R24" s="534"/>
    </row>
    <row r="25" spans="2:18" ht="15.95" customHeight="1" x14ac:dyDescent="0.15">
      <c r="B25" s="16"/>
      <c r="C25" s="17"/>
      <c r="D25" s="18"/>
      <c r="E25" s="17"/>
      <c r="F25" s="18"/>
      <c r="G25" s="142"/>
      <c r="H25" s="48"/>
      <c r="I25" s="95"/>
      <c r="J25" s="95"/>
      <c r="K25" s="79"/>
      <c r="L25" s="80"/>
      <c r="M25" s="79"/>
      <c r="N25" s="17"/>
      <c r="O25" s="18"/>
      <c r="P25" s="46"/>
      <c r="Q25" s="127"/>
    </row>
    <row r="26" spans="2:18" ht="15.95" customHeight="1" x14ac:dyDescent="0.15">
      <c r="B26" s="21"/>
      <c r="C26" s="22"/>
      <c r="E26" s="36"/>
      <c r="F26" s="25"/>
      <c r="G26" s="26"/>
      <c r="H26" s="27"/>
      <c r="I26" s="82"/>
      <c r="J26" s="82"/>
      <c r="K26" s="83"/>
      <c r="L26" s="84"/>
      <c r="M26" s="82"/>
      <c r="N26" s="22"/>
      <c r="O26" s="85"/>
      <c r="P26" s="96"/>
      <c r="Q26" s="284"/>
    </row>
    <row r="27" spans="2:18" ht="15.95" customHeight="1" x14ac:dyDescent="0.15">
      <c r="B27" s="16"/>
      <c r="C27" s="17"/>
      <c r="D27" s="18"/>
      <c r="E27" s="17"/>
      <c r="F27" s="18"/>
      <c r="G27" s="142"/>
      <c r="H27" s="48"/>
      <c r="I27" s="95"/>
      <c r="J27" s="95"/>
      <c r="K27" s="79"/>
      <c r="L27" s="80"/>
      <c r="M27" s="79"/>
      <c r="N27" s="17"/>
      <c r="O27" s="18"/>
      <c r="P27" s="46"/>
      <c r="Q27" s="127"/>
    </row>
    <row r="28" spans="2:18" ht="15.95" customHeight="1" x14ac:dyDescent="0.15">
      <c r="B28" s="21"/>
      <c r="C28" s="22"/>
      <c r="D28" s="171"/>
      <c r="E28" s="24"/>
      <c r="F28" s="25"/>
      <c r="G28" s="26"/>
      <c r="H28" s="27"/>
      <c r="I28" s="82"/>
      <c r="J28" s="82"/>
      <c r="K28" s="83"/>
      <c r="L28" s="84"/>
      <c r="M28" s="82"/>
      <c r="N28" s="22"/>
      <c r="O28" s="85"/>
      <c r="P28" s="96"/>
      <c r="Q28" s="284"/>
    </row>
    <row r="29" spans="2:18" ht="15.95" customHeight="1" x14ac:dyDescent="0.15">
      <c r="B29" s="31"/>
      <c r="C29" s="28"/>
      <c r="D29" s="70"/>
      <c r="E29" s="17"/>
      <c r="F29" s="18"/>
      <c r="G29" s="29"/>
      <c r="H29" s="30"/>
      <c r="I29" s="91"/>
      <c r="J29" s="91"/>
      <c r="K29" s="92"/>
      <c r="L29" s="93"/>
      <c r="M29" s="92"/>
      <c r="N29" s="28"/>
      <c r="O29" s="18"/>
      <c r="P29" s="46"/>
      <c r="Q29" s="127"/>
    </row>
    <row r="30" spans="2:18" ht="15.95" customHeight="1" x14ac:dyDescent="0.15">
      <c r="B30" s="31"/>
      <c r="C30" s="28"/>
      <c r="D30" s="70"/>
      <c r="E30" s="24"/>
      <c r="F30" s="25"/>
      <c r="G30" s="29"/>
      <c r="H30" s="30"/>
      <c r="I30" s="91"/>
      <c r="J30" s="91"/>
      <c r="K30" s="92"/>
      <c r="L30" s="93"/>
      <c r="M30" s="92"/>
      <c r="N30" s="28"/>
      <c r="O30" s="85"/>
      <c r="P30" s="96"/>
      <c r="Q30" s="284"/>
    </row>
    <row r="31" spans="2:18" ht="15.95" customHeight="1" x14ac:dyDescent="0.15">
      <c r="B31" s="16"/>
      <c r="C31" s="17"/>
      <c r="D31" s="18"/>
      <c r="E31" s="17"/>
      <c r="F31" s="18"/>
      <c r="G31" s="142"/>
      <c r="H31" s="48"/>
      <c r="I31" s="95"/>
      <c r="J31" s="95"/>
      <c r="K31" s="79"/>
      <c r="L31" s="80"/>
      <c r="M31" s="79"/>
      <c r="N31" s="17"/>
      <c r="O31" s="18"/>
      <c r="P31" s="46"/>
      <c r="Q31" s="127"/>
    </row>
    <row r="32" spans="2:18" ht="15.75" customHeight="1" x14ac:dyDescent="0.15">
      <c r="B32" s="21"/>
      <c r="C32" s="22"/>
      <c r="E32" s="36"/>
      <c r="F32" s="25"/>
      <c r="G32" s="26"/>
      <c r="H32" s="27"/>
      <c r="I32" s="82"/>
      <c r="J32" s="82"/>
      <c r="K32" s="83"/>
      <c r="L32" s="84"/>
      <c r="M32" s="82"/>
      <c r="N32" s="22"/>
      <c r="O32" s="85"/>
      <c r="P32" s="96"/>
      <c r="Q32" s="284"/>
    </row>
    <row r="33" spans="2:17" ht="15.95" customHeight="1" x14ac:dyDescent="0.15">
      <c r="B33" s="16"/>
      <c r="C33" s="17"/>
      <c r="D33" s="18"/>
      <c r="E33" s="17"/>
      <c r="F33" s="18"/>
      <c r="G33" s="142"/>
      <c r="H33" s="48"/>
      <c r="I33" s="95"/>
      <c r="J33" s="95"/>
      <c r="K33" s="79"/>
      <c r="L33" s="80"/>
      <c r="M33" s="79"/>
      <c r="N33" s="17"/>
      <c r="O33" s="18"/>
      <c r="P33" s="46"/>
      <c r="Q33" s="127"/>
    </row>
    <row r="34" spans="2:17" ht="15.95" customHeight="1" x14ac:dyDescent="0.15">
      <c r="B34" s="21"/>
      <c r="C34" s="22"/>
      <c r="D34" s="171"/>
      <c r="E34" s="24"/>
      <c r="F34" s="25"/>
      <c r="G34" s="26"/>
      <c r="H34" s="27"/>
      <c r="I34" s="82"/>
      <c r="J34" s="82"/>
      <c r="K34" s="83"/>
      <c r="L34" s="84"/>
      <c r="M34" s="82"/>
      <c r="N34" s="22"/>
      <c r="O34" s="85"/>
      <c r="P34" s="96"/>
      <c r="Q34" s="127"/>
    </row>
    <row r="35" spans="2:17" ht="15.95" customHeight="1" x14ac:dyDescent="0.15">
      <c r="B35" s="51"/>
      <c r="C35" s="17"/>
      <c r="D35" s="18"/>
      <c r="E35" s="17"/>
      <c r="F35" s="18"/>
      <c r="G35" s="142"/>
      <c r="H35" s="48"/>
      <c r="I35" s="95"/>
      <c r="J35" s="95"/>
      <c r="K35" s="79"/>
      <c r="L35" s="80"/>
      <c r="M35" s="95"/>
      <c r="N35" s="17"/>
      <c r="O35" s="18"/>
      <c r="P35" s="46"/>
      <c r="Q35" s="205"/>
    </row>
    <row r="36" spans="2:17" ht="15.95" customHeight="1" thickBot="1" x14ac:dyDescent="0.2">
      <c r="B36" s="52"/>
      <c r="C36" s="53"/>
      <c r="D36" s="14" t="s">
        <v>55</v>
      </c>
      <c r="E36" s="54"/>
      <c r="F36" s="55"/>
      <c r="G36" s="76"/>
      <c r="H36" s="131"/>
      <c r="I36" s="106"/>
      <c r="J36" s="106"/>
      <c r="K36" s="105"/>
      <c r="L36" s="107"/>
      <c r="M36" s="106"/>
      <c r="N36" s="53"/>
      <c r="O36" s="108"/>
      <c r="P36" s="151"/>
      <c r="Q36" s="159"/>
    </row>
    <row r="37" spans="2:17" ht="15.95" customHeight="1" x14ac:dyDescent="0.15">
      <c r="B37" s="494"/>
      <c r="C37" s="500"/>
      <c r="D37" s="534"/>
      <c r="E37" s="500"/>
      <c r="F37" s="534"/>
      <c r="G37" s="565"/>
      <c r="H37" s="566"/>
      <c r="I37" s="567"/>
      <c r="J37" s="657"/>
      <c r="K37" s="568"/>
      <c r="L37" s="569"/>
      <c r="M37" s="568"/>
      <c r="N37" s="500"/>
      <c r="O37" s="534"/>
      <c r="P37" s="543"/>
      <c r="Q37" s="524"/>
    </row>
    <row r="38" spans="2:17" ht="15.95" customHeight="1" x14ac:dyDescent="0.15">
      <c r="B38" s="570"/>
      <c r="C38" s="500"/>
      <c r="D38" s="492" t="s">
        <v>128</v>
      </c>
      <c r="E38" s="560"/>
      <c r="F38" s="561"/>
      <c r="G38" s="611"/>
      <c r="H38" s="618"/>
      <c r="I38" s="505"/>
      <c r="J38" s="505"/>
      <c r="K38" s="507"/>
      <c r="L38" s="521"/>
      <c r="M38" s="505"/>
      <c r="N38" s="502"/>
      <c r="O38" s="509"/>
      <c r="P38" s="626"/>
      <c r="Q38" s="621"/>
    </row>
    <row r="39" spans="2:17" ht="15" customHeight="1" x14ac:dyDescent="0.15">
      <c r="B39" s="173"/>
      <c r="C39" s="17"/>
      <c r="D39" s="46"/>
      <c r="E39" s="17"/>
      <c r="F39" s="18"/>
      <c r="G39" s="19"/>
      <c r="H39" s="33"/>
      <c r="I39" s="112"/>
      <c r="J39" s="112"/>
      <c r="K39" s="101"/>
      <c r="L39" s="102"/>
      <c r="M39" s="101"/>
      <c r="N39" s="17"/>
      <c r="O39" s="18"/>
      <c r="P39" s="46"/>
      <c r="Q39" s="635"/>
    </row>
    <row r="40" spans="2:17" ht="15" customHeight="1" x14ac:dyDescent="0.15">
      <c r="B40" s="578" t="s">
        <v>131</v>
      </c>
      <c r="C40" s="500"/>
      <c r="D40" s="218" t="s">
        <v>183</v>
      </c>
      <c r="E40" s="576"/>
      <c r="F40" s="588"/>
      <c r="G40" s="565" t="s">
        <v>107</v>
      </c>
      <c r="H40" s="566">
        <v>1</v>
      </c>
      <c r="I40" s="82"/>
      <c r="J40" s="82"/>
      <c r="K40" s="83"/>
      <c r="L40" s="84"/>
      <c r="M40" s="83"/>
      <c r="N40" s="22"/>
      <c r="O40" s="534" t="s">
        <v>133</v>
      </c>
      <c r="P40" s="39"/>
      <c r="Q40" s="605"/>
    </row>
    <row r="41" spans="2:17" ht="15" customHeight="1" x14ac:dyDescent="0.15">
      <c r="B41" s="556"/>
      <c r="C41" s="511"/>
      <c r="D41" s="602"/>
      <c r="E41" s="511"/>
      <c r="F41" s="518"/>
      <c r="G41" s="574"/>
      <c r="H41" s="619"/>
      <c r="I41" s="525"/>
      <c r="J41" s="525"/>
      <c r="K41" s="528"/>
      <c r="L41" s="531"/>
      <c r="M41" s="528"/>
      <c r="N41" s="511"/>
      <c r="O41" s="518"/>
      <c r="P41" s="571"/>
      <c r="Q41" s="635"/>
    </row>
    <row r="42" spans="2:17" ht="15" customHeight="1" x14ac:dyDescent="0.15">
      <c r="B42" s="616" t="s">
        <v>132</v>
      </c>
      <c r="C42" s="502"/>
      <c r="D42" s="960" t="s">
        <v>532</v>
      </c>
      <c r="E42" s="576"/>
      <c r="F42" s="588"/>
      <c r="G42" s="565" t="s">
        <v>107</v>
      </c>
      <c r="H42" s="566">
        <v>1</v>
      </c>
      <c r="I42" s="82"/>
      <c r="J42" s="82"/>
      <c r="K42" s="83"/>
      <c r="L42" s="84"/>
      <c r="M42" s="83"/>
      <c r="N42" s="22"/>
      <c r="O42" s="1" t="s">
        <v>170</v>
      </c>
      <c r="P42" s="636"/>
      <c r="Q42" s="579"/>
    </row>
    <row r="43" spans="2:17" ht="15" customHeight="1" x14ac:dyDescent="0.15">
      <c r="B43" s="556"/>
      <c r="C43" s="17"/>
      <c r="D43" s="46"/>
      <c r="E43" s="17"/>
      <c r="F43" s="18"/>
      <c r="G43" s="19"/>
      <c r="H43" s="33"/>
      <c r="I43" s="112"/>
      <c r="J43" s="112"/>
      <c r="K43" s="101"/>
      <c r="L43" s="102"/>
      <c r="M43" s="101"/>
      <c r="N43" s="17"/>
      <c r="O43" s="518"/>
      <c r="P43" s="46"/>
      <c r="Q43" s="120"/>
    </row>
    <row r="44" spans="2:17" ht="15" customHeight="1" x14ac:dyDescent="0.15">
      <c r="B44" s="616" t="s">
        <v>444</v>
      </c>
      <c r="C44" s="500"/>
      <c r="D44" s="218" t="s">
        <v>448</v>
      </c>
      <c r="E44" s="576"/>
      <c r="F44" s="588"/>
      <c r="G44" s="565" t="s">
        <v>107</v>
      </c>
      <c r="H44" s="566">
        <v>1</v>
      </c>
      <c r="I44" s="82"/>
      <c r="J44" s="82"/>
      <c r="K44" s="83"/>
      <c r="L44" s="84"/>
      <c r="M44" s="83"/>
      <c r="N44" s="22"/>
      <c r="O44" s="1" t="s">
        <v>127</v>
      </c>
      <c r="P44" s="39"/>
      <c r="Q44" s="154"/>
    </row>
    <row r="45" spans="2:17" ht="15" customHeight="1" x14ac:dyDescent="0.15">
      <c r="B45" s="51"/>
      <c r="C45" s="17"/>
      <c r="D45" s="18"/>
      <c r="E45" s="17"/>
      <c r="F45" s="18"/>
      <c r="G45" s="19"/>
      <c r="H45" s="20"/>
      <c r="I45" s="78"/>
      <c r="J45" s="78"/>
      <c r="K45" s="79"/>
      <c r="L45" s="80"/>
      <c r="M45" s="79"/>
      <c r="N45" s="17"/>
      <c r="O45" s="18"/>
      <c r="P45" s="46"/>
      <c r="Q45" s="291"/>
    </row>
    <row r="46" spans="2:17" ht="15" customHeight="1" x14ac:dyDescent="0.15">
      <c r="B46" s="558"/>
      <c r="C46" s="502"/>
      <c r="D46" s="218"/>
      <c r="E46" s="560"/>
      <c r="F46" s="561"/>
      <c r="G46" s="504"/>
      <c r="H46" s="562"/>
      <c r="I46" s="82"/>
      <c r="J46" s="82"/>
      <c r="K46" s="83"/>
      <c r="L46" s="84"/>
      <c r="M46" s="82"/>
      <c r="N46" s="22"/>
      <c r="O46" s="509"/>
      <c r="P46" s="86"/>
      <c r="Q46" s="154"/>
    </row>
    <row r="47" spans="2:17" ht="15" customHeight="1" x14ac:dyDescent="0.15">
      <c r="B47" s="51"/>
      <c r="C47" s="17"/>
      <c r="D47" s="18"/>
      <c r="E47" s="17"/>
      <c r="F47" s="18"/>
      <c r="G47" s="19"/>
      <c r="H47" s="20"/>
      <c r="I47" s="78"/>
      <c r="J47" s="78"/>
      <c r="K47" s="79"/>
      <c r="L47" s="80"/>
      <c r="M47" s="79"/>
      <c r="N47" s="17"/>
      <c r="O47" s="18"/>
      <c r="P47" s="46"/>
      <c r="Q47" s="291"/>
    </row>
    <row r="48" spans="2:17" ht="15" customHeight="1" x14ac:dyDescent="0.15">
      <c r="B48" s="558"/>
      <c r="C48" s="502"/>
      <c r="D48" s="218"/>
      <c r="E48" s="560"/>
      <c r="F48" s="561"/>
      <c r="G48" s="504"/>
      <c r="H48" s="562"/>
      <c r="I48" s="82"/>
      <c r="J48" s="82"/>
      <c r="K48" s="83"/>
      <c r="L48" s="84"/>
      <c r="M48" s="82"/>
      <c r="N48" s="22"/>
      <c r="O48" s="509"/>
      <c r="P48" s="86"/>
      <c r="Q48" s="154"/>
    </row>
    <row r="49" spans="2:17" ht="15" customHeight="1" x14ac:dyDescent="0.15">
      <c r="B49" s="16"/>
      <c r="C49" s="17"/>
      <c r="D49" s="18"/>
      <c r="E49" s="17"/>
      <c r="F49" s="18"/>
      <c r="G49" s="19"/>
      <c r="H49" s="20"/>
      <c r="I49" s="78"/>
      <c r="J49" s="78"/>
      <c r="K49" s="79"/>
      <c r="L49" s="80"/>
      <c r="M49" s="79"/>
      <c r="N49" s="17"/>
      <c r="O49" s="18"/>
      <c r="P49" s="81"/>
      <c r="Q49" s="121"/>
    </row>
    <row r="50" spans="2:17" ht="15" customHeight="1" x14ac:dyDescent="0.15">
      <c r="B50" s="21"/>
      <c r="C50" s="22"/>
      <c r="D50" s="39"/>
      <c r="E50" s="24"/>
      <c r="F50" s="25"/>
      <c r="G50" s="26"/>
      <c r="H50" s="27"/>
      <c r="I50" s="82"/>
      <c r="J50" s="82"/>
      <c r="K50" s="83"/>
      <c r="L50" s="84"/>
      <c r="M50" s="83"/>
      <c r="N50" s="22"/>
      <c r="O50" s="85"/>
      <c r="P50" s="86"/>
      <c r="Q50" s="284"/>
    </row>
    <row r="51" spans="2:17" ht="15" customHeight="1" x14ac:dyDescent="0.15">
      <c r="B51" s="556"/>
      <c r="C51" s="511"/>
      <c r="D51" s="518"/>
      <c r="E51" s="511"/>
      <c r="F51" s="518"/>
      <c r="G51" s="513"/>
      <c r="H51" s="619"/>
      <c r="I51" s="525"/>
      <c r="J51" s="525"/>
      <c r="K51" s="528"/>
      <c r="L51" s="531"/>
      <c r="M51" s="528"/>
      <c r="N51" s="511"/>
      <c r="O51" s="518"/>
      <c r="P51" s="557"/>
      <c r="Q51" s="638"/>
    </row>
    <row r="52" spans="2:17" ht="15" customHeight="1" x14ac:dyDescent="0.15">
      <c r="B52" s="558"/>
      <c r="C52" s="502"/>
      <c r="D52" s="684" t="s">
        <v>129</v>
      </c>
      <c r="E52" s="560"/>
      <c r="F52" s="561"/>
      <c r="G52" s="504"/>
      <c r="H52" s="562"/>
      <c r="I52" s="505"/>
      <c r="J52" s="505"/>
      <c r="K52" s="507"/>
      <c r="L52" s="521"/>
      <c r="M52" s="507"/>
      <c r="N52" s="502"/>
      <c r="O52" s="509"/>
      <c r="P52" s="563"/>
      <c r="Q52" s="615"/>
    </row>
    <row r="53" spans="2:17" ht="15" customHeight="1" x14ac:dyDescent="0.15">
      <c r="B53" s="16"/>
      <c r="C53" s="17"/>
      <c r="D53" s="18"/>
      <c r="E53" s="17"/>
      <c r="F53" s="18"/>
      <c r="G53" s="19"/>
      <c r="H53" s="20"/>
      <c r="I53" s="78"/>
      <c r="J53" s="78"/>
      <c r="K53" s="79"/>
      <c r="L53" s="80"/>
      <c r="M53" s="79"/>
      <c r="N53" s="17"/>
      <c r="O53" s="18"/>
      <c r="P53" s="81"/>
      <c r="Q53" s="121"/>
    </row>
    <row r="54" spans="2:17" ht="15" customHeight="1" x14ac:dyDescent="0.15">
      <c r="B54" s="21"/>
      <c r="C54" s="22"/>
      <c r="D54" s="39"/>
      <c r="E54" s="24"/>
      <c r="F54" s="25"/>
      <c r="G54" s="26"/>
      <c r="H54" s="27"/>
      <c r="I54" s="82"/>
      <c r="J54" s="82"/>
      <c r="K54" s="83"/>
      <c r="L54" s="84"/>
      <c r="M54" s="83"/>
      <c r="N54" s="22"/>
      <c r="O54" s="85"/>
      <c r="P54" s="86"/>
      <c r="Q54" s="284"/>
    </row>
    <row r="55" spans="2:17" ht="15" customHeight="1" x14ac:dyDescent="0.15">
      <c r="B55" s="556"/>
      <c r="C55" s="511"/>
      <c r="D55" s="614"/>
      <c r="E55" s="511"/>
      <c r="F55" s="518"/>
      <c r="G55" s="513"/>
      <c r="H55" s="619"/>
      <c r="I55" s="95"/>
      <c r="J55" s="78"/>
      <c r="K55" s="79"/>
      <c r="L55" s="98"/>
      <c r="M55" s="97"/>
      <c r="N55" s="17"/>
      <c r="O55" s="18"/>
      <c r="P55" s="46"/>
      <c r="Q55" s="125"/>
    </row>
    <row r="56" spans="2:17" ht="15" customHeight="1" x14ac:dyDescent="0.15">
      <c r="B56" s="578"/>
      <c r="C56" s="500"/>
      <c r="D56" s="64"/>
      <c r="E56" s="576"/>
      <c r="F56" s="588"/>
      <c r="G56" s="565"/>
      <c r="H56" s="566"/>
      <c r="I56" s="82"/>
      <c r="J56" s="82"/>
      <c r="K56" s="83"/>
      <c r="L56" s="84"/>
      <c r="M56" s="84"/>
      <c r="N56" s="22"/>
      <c r="O56" s="534"/>
      <c r="P56" s="96"/>
      <c r="Q56" s="127"/>
    </row>
    <row r="57" spans="2:17" ht="15" customHeight="1" x14ac:dyDescent="0.15">
      <c r="B57" s="51"/>
      <c r="C57" s="17"/>
      <c r="D57" s="18"/>
      <c r="E57" s="17"/>
      <c r="F57" s="18"/>
      <c r="G57" s="19"/>
      <c r="H57" s="20"/>
      <c r="I57" s="525"/>
      <c r="J57" s="525"/>
      <c r="K57" s="528"/>
      <c r="L57" s="531"/>
      <c r="M57" s="528"/>
      <c r="N57" s="511"/>
      <c r="O57" s="518"/>
      <c r="P57" s="610"/>
      <c r="Q57" s="532"/>
    </row>
    <row r="58" spans="2:17" ht="15" customHeight="1" x14ac:dyDescent="0.15">
      <c r="B58" s="489"/>
      <c r="C58" s="502"/>
      <c r="D58" s="218"/>
      <c r="E58" s="560"/>
      <c r="F58" s="561"/>
      <c r="G58" s="504"/>
      <c r="H58" s="562"/>
      <c r="I58" s="505"/>
      <c r="J58" s="505"/>
      <c r="K58" s="507"/>
      <c r="L58" s="521"/>
      <c r="M58" s="507"/>
      <c r="N58" s="502"/>
      <c r="O58" s="85"/>
      <c r="P58" s="612"/>
      <c r="Q58" s="605"/>
    </row>
    <row r="59" spans="2:17" ht="15" customHeight="1" x14ac:dyDescent="0.15">
      <c r="B59" s="51"/>
      <c r="C59" s="17"/>
      <c r="D59" s="18"/>
      <c r="E59" s="17"/>
      <c r="F59" s="18"/>
      <c r="G59" s="19"/>
      <c r="H59" s="20"/>
      <c r="I59" s="78"/>
      <c r="J59" s="78"/>
      <c r="K59" s="79"/>
      <c r="L59" s="80"/>
      <c r="M59" s="79"/>
      <c r="N59" s="17"/>
      <c r="O59" s="18"/>
      <c r="P59" s="46"/>
      <c r="Q59" s="291"/>
    </row>
    <row r="60" spans="2:17" ht="15" customHeight="1" x14ac:dyDescent="0.15">
      <c r="B60" s="21"/>
      <c r="C60" s="22"/>
      <c r="E60" s="36"/>
      <c r="F60" s="25"/>
      <c r="G60" s="26"/>
      <c r="H60" s="27"/>
      <c r="I60" s="82"/>
      <c r="J60" s="82"/>
      <c r="K60" s="83"/>
      <c r="L60" s="84"/>
      <c r="M60" s="82"/>
      <c r="N60" s="22"/>
      <c r="O60" s="85"/>
      <c r="P60" s="86"/>
      <c r="Q60" s="154"/>
    </row>
    <row r="61" spans="2:17" ht="15" customHeight="1" x14ac:dyDescent="0.15">
      <c r="B61" s="16"/>
      <c r="C61" s="17"/>
      <c r="D61" s="18"/>
      <c r="E61" s="17"/>
      <c r="F61" s="18"/>
      <c r="G61" s="19"/>
      <c r="H61" s="20"/>
      <c r="I61" s="78"/>
      <c r="J61" s="78"/>
      <c r="K61" s="79"/>
      <c r="L61" s="80"/>
      <c r="M61" s="79"/>
      <c r="N61" s="17"/>
      <c r="O61" s="18"/>
      <c r="P61" s="81"/>
      <c r="Q61" s="121"/>
    </row>
    <row r="62" spans="2:17" ht="15" customHeight="1" x14ac:dyDescent="0.15">
      <c r="B62" s="21"/>
      <c r="C62" s="22"/>
      <c r="D62" s="39"/>
      <c r="E62" s="24"/>
      <c r="F62" s="25"/>
      <c r="G62" s="26"/>
      <c r="H62" s="27"/>
      <c r="I62" s="82"/>
      <c r="J62" s="82"/>
      <c r="K62" s="83"/>
      <c r="L62" s="84"/>
      <c r="M62" s="83"/>
      <c r="N62" s="22"/>
      <c r="O62" s="85"/>
      <c r="P62" s="86"/>
      <c r="Q62" s="284"/>
    </row>
    <row r="63" spans="2:17" ht="15" customHeight="1" x14ac:dyDescent="0.15">
      <c r="B63" s="51"/>
      <c r="C63" s="17"/>
      <c r="D63" s="18"/>
      <c r="E63" s="17"/>
      <c r="F63" s="18"/>
      <c r="G63" s="19"/>
      <c r="H63" s="20"/>
      <c r="I63" s="78"/>
      <c r="J63" s="78"/>
      <c r="K63" s="79"/>
      <c r="L63" s="80"/>
      <c r="M63" s="79"/>
      <c r="N63" s="17"/>
      <c r="O63" s="18"/>
      <c r="P63" s="46"/>
      <c r="Q63" s="291"/>
    </row>
    <row r="64" spans="2:17" ht="15" customHeight="1" x14ac:dyDescent="0.15">
      <c r="B64" s="21"/>
      <c r="C64" s="22"/>
      <c r="E64" s="36"/>
      <c r="F64" s="25"/>
      <c r="G64" s="26"/>
      <c r="H64" s="27"/>
      <c r="I64" s="82"/>
      <c r="J64" s="82"/>
      <c r="K64" s="83"/>
      <c r="L64" s="84"/>
      <c r="M64" s="82"/>
      <c r="N64" s="22"/>
      <c r="O64" s="85"/>
      <c r="P64" s="86"/>
      <c r="Q64" s="154"/>
    </row>
    <row r="65" spans="2:17" ht="15" customHeight="1" x14ac:dyDescent="0.15">
      <c r="B65" s="16"/>
      <c r="C65" s="17"/>
      <c r="D65" s="18"/>
      <c r="E65" s="17"/>
      <c r="F65" s="18"/>
      <c r="G65" s="19"/>
      <c r="H65" s="33"/>
      <c r="I65" s="95"/>
      <c r="J65" s="78"/>
      <c r="K65" s="79"/>
      <c r="L65" s="80"/>
      <c r="M65" s="79"/>
      <c r="N65" s="17"/>
      <c r="O65" s="18"/>
      <c r="P65" s="81"/>
      <c r="Q65" s="205"/>
    </row>
    <row r="66" spans="2:17" ht="15" customHeight="1" thickBot="1" x14ac:dyDescent="0.2">
      <c r="B66" s="52"/>
      <c r="C66" s="53"/>
      <c r="D66" s="598"/>
      <c r="E66" s="54"/>
      <c r="F66" s="55"/>
      <c r="G66" s="76"/>
      <c r="H66" s="131"/>
      <c r="I66" s="106"/>
      <c r="J66" s="106"/>
      <c r="K66" s="105"/>
      <c r="L66" s="107"/>
      <c r="M66" s="105"/>
      <c r="N66" s="53"/>
      <c r="O66" s="108"/>
      <c r="P66" s="151"/>
      <c r="Q66" s="286"/>
    </row>
    <row r="67" spans="2:17" ht="15" customHeight="1" x14ac:dyDescent="0.15"/>
    <row r="68" spans="2:17" ht="15" customHeight="1" x14ac:dyDescent="0.15"/>
    <row r="69" spans="2:17" ht="15" customHeight="1" x14ac:dyDescent="0.15"/>
    <row r="70" spans="2:17" ht="15" customHeight="1" x14ac:dyDescent="0.15"/>
    <row r="71" spans="2:17" ht="15" customHeight="1" x14ac:dyDescent="0.15"/>
    <row r="72" spans="2:17" ht="15" customHeight="1" x14ac:dyDescent="0.15"/>
    <row r="73" spans="2:17" ht="15" customHeight="1" x14ac:dyDescent="0.15"/>
    <row r="74" spans="2:17" ht="15" customHeight="1" x14ac:dyDescent="0.15"/>
    <row r="75" spans="2:17" ht="15" customHeight="1" x14ac:dyDescent="0.15"/>
    <row r="76" spans="2:17" ht="15" customHeight="1" x14ac:dyDescent="0.15"/>
    <row r="77" spans="2:17" ht="15" customHeight="1" x14ac:dyDescent="0.15"/>
    <row r="78" spans="2:17" ht="15" customHeight="1" x14ac:dyDescent="0.15"/>
    <row r="79" spans="2:17" ht="15" customHeight="1" x14ac:dyDescent="0.15"/>
    <row r="80" spans="2:17" ht="15" customHeight="1" x14ac:dyDescent="0.15"/>
  </sheetData>
  <mergeCells count="2">
    <mergeCell ref="F2:G2"/>
    <mergeCell ref="H2:L2"/>
  </mergeCells>
  <phoneticPr fontId="24"/>
  <printOptions horizontalCentered="1" verticalCentered="1"/>
  <pageMargins left="0.27559055118110198" right="0.27559055118110198" top="0.43307086614173201" bottom="0.43307086614173201" header="0" footer="0"/>
  <pageSetup paperSize="9" scale="90" orientation="landscape" r:id="rId1"/>
  <headerFooter alignWithMargins="0"/>
  <rowBreaks count="1" manualBreakCount="1">
    <brk id="36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40</vt:i4>
      </vt:variant>
      <vt:variant>
        <vt:lpstr>名前付き一覧</vt:lpstr>
      </vt:variant>
      <vt:variant>
        <vt:i4>57</vt:i4>
      </vt:variant>
    </vt:vector>
  </HeadingPairs>
  <TitlesOfParts>
    <vt:vector size="97" baseType="lpstr">
      <vt:lpstr>鏡 (実施）</vt:lpstr>
      <vt:lpstr>諸経費</vt:lpstr>
      <vt:lpstr>1.共通仮設費</vt:lpstr>
      <vt:lpstr>2.現場管理費</vt:lpstr>
      <vt:lpstr>3.一般管理費</vt:lpstr>
      <vt:lpstr>4.処分費明細</vt:lpstr>
      <vt:lpstr>5.処分費内訳</vt:lpstr>
      <vt:lpstr>1.内訳</vt:lpstr>
      <vt:lpstr>1号 明細書</vt:lpstr>
      <vt:lpstr>1-1 明細書</vt:lpstr>
      <vt:lpstr>1-2 明細書</vt:lpstr>
      <vt:lpstr>1-3 明細書</vt:lpstr>
      <vt:lpstr>1-4 明細書</vt:lpstr>
      <vt:lpstr>2号 明細書</vt:lpstr>
      <vt:lpstr>2-1 明細書</vt:lpstr>
      <vt:lpstr>2-2 明細書</vt:lpstr>
      <vt:lpstr>2-3 明細書</vt:lpstr>
      <vt:lpstr>2-4 明細書</vt:lpstr>
      <vt:lpstr>3号 明細書</vt:lpstr>
      <vt:lpstr>3-1 明細書</vt:lpstr>
      <vt:lpstr>3-2 明細書</vt:lpstr>
      <vt:lpstr>4号 明細書</vt:lpstr>
      <vt:lpstr>4-1 明細書</vt:lpstr>
      <vt:lpstr>4-2 明細書</vt:lpstr>
      <vt:lpstr>4-3 明細書</vt:lpstr>
      <vt:lpstr>5号 明細書</vt:lpstr>
      <vt:lpstr>5-1 明細書</vt:lpstr>
      <vt:lpstr>5-2 明細書</vt:lpstr>
      <vt:lpstr>6号 明細書</vt:lpstr>
      <vt:lpstr>6-1 明細書</vt:lpstr>
      <vt:lpstr>6-2 明細書</vt:lpstr>
      <vt:lpstr>7号 明細書</vt:lpstr>
      <vt:lpstr>7-1 明細書</vt:lpstr>
      <vt:lpstr>8号 明細書</vt:lpstr>
      <vt:lpstr>8-1 明細書</vt:lpstr>
      <vt:lpstr>9号 明細書</vt:lpstr>
      <vt:lpstr>9-1 明細書</vt:lpstr>
      <vt:lpstr>10号 明細書</vt:lpstr>
      <vt:lpstr>10-1 明細書</vt:lpstr>
      <vt:lpstr>10-2 明細書</vt:lpstr>
      <vt:lpstr>'1.共通仮設費'!Print_Area</vt:lpstr>
      <vt:lpstr>'1.内訳'!Print_Area</vt:lpstr>
      <vt:lpstr>'10-1 明細書'!Print_Area</vt:lpstr>
      <vt:lpstr>'10-2 明細書'!Print_Area</vt:lpstr>
      <vt:lpstr>'10号 明細書'!Print_Area</vt:lpstr>
      <vt:lpstr>'1-1 明細書'!Print_Area</vt:lpstr>
      <vt:lpstr>'1-2 明細書'!Print_Area</vt:lpstr>
      <vt:lpstr>'1-3 明細書'!Print_Area</vt:lpstr>
      <vt:lpstr>'1-4 明細書'!Print_Area</vt:lpstr>
      <vt:lpstr>'1号 明細書'!Print_Area</vt:lpstr>
      <vt:lpstr>'2.現場管理費'!Print_Area</vt:lpstr>
      <vt:lpstr>'2-1 明細書'!Print_Area</vt:lpstr>
      <vt:lpstr>'2-2 明細書'!Print_Area</vt:lpstr>
      <vt:lpstr>'2-3 明細書'!Print_Area</vt:lpstr>
      <vt:lpstr>'2-4 明細書'!Print_Area</vt:lpstr>
      <vt:lpstr>'2号 明細書'!Print_Area</vt:lpstr>
      <vt:lpstr>'3.一般管理費'!Print_Area</vt:lpstr>
      <vt:lpstr>'3-1 明細書'!Print_Area</vt:lpstr>
      <vt:lpstr>'3-2 明細書'!Print_Area</vt:lpstr>
      <vt:lpstr>'3号 明細書'!Print_Area</vt:lpstr>
      <vt:lpstr>'4.処分費明細'!Print_Area</vt:lpstr>
      <vt:lpstr>'4-1 明細書'!Print_Area</vt:lpstr>
      <vt:lpstr>'4-2 明細書'!Print_Area</vt:lpstr>
      <vt:lpstr>'4-3 明細書'!Print_Area</vt:lpstr>
      <vt:lpstr>'4号 明細書'!Print_Area</vt:lpstr>
      <vt:lpstr>'5.処分費内訳'!Print_Area</vt:lpstr>
      <vt:lpstr>'5-1 明細書'!Print_Area</vt:lpstr>
      <vt:lpstr>'5-2 明細書'!Print_Area</vt:lpstr>
      <vt:lpstr>'5号 明細書'!Print_Area</vt:lpstr>
      <vt:lpstr>'6-1 明細書'!Print_Area</vt:lpstr>
      <vt:lpstr>'6-2 明細書'!Print_Area</vt:lpstr>
      <vt:lpstr>'6号 明細書'!Print_Area</vt:lpstr>
      <vt:lpstr>'7-1 明細書'!Print_Area</vt:lpstr>
      <vt:lpstr>'7号 明細書'!Print_Area</vt:lpstr>
      <vt:lpstr>'8-1 明細書'!Print_Area</vt:lpstr>
      <vt:lpstr>'8号 明細書'!Print_Area</vt:lpstr>
      <vt:lpstr>'9-1 明細書'!Print_Area</vt:lpstr>
      <vt:lpstr>'9号 明細書'!Print_Area</vt:lpstr>
      <vt:lpstr>'鏡 (実施）'!Print_Area</vt:lpstr>
      <vt:lpstr>諸経費!Print_Area</vt:lpstr>
      <vt:lpstr>'1.共通仮設費'!Print_Titles</vt:lpstr>
      <vt:lpstr>'1.内訳'!Print_Titles</vt:lpstr>
      <vt:lpstr>'10号 明細書'!Print_Titles</vt:lpstr>
      <vt:lpstr>'1号 明細書'!Print_Titles</vt:lpstr>
      <vt:lpstr>'2.現場管理費'!Print_Titles</vt:lpstr>
      <vt:lpstr>'2号 明細書'!Print_Titles</vt:lpstr>
      <vt:lpstr>'3.一般管理費'!Print_Titles</vt:lpstr>
      <vt:lpstr>'3号 明細書'!Print_Titles</vt:lpstr>
      <vt:lpstr>'4.処分費明細'!Print_Titles</vt:lpstr>
      <vt:lpstr>'4号 明細書'!Print_Titles</vt:lpstr>
      <vt:lpstr>'5.処分費内訳'!Print_Titles</vt:lpstr>
      <vt:lpstr>'5号 明細書'!Print_Titles</vt:lpstr>
      <vt:lpstr>'6号 明細書'!Print_Titles</vt:lpstr>
      <vt:lpstr>'7号 明細書'!Print_Titles</vt:lpstr>
      <vt:lpstr>'8号 明細書'!Print_Titles</vt:lpstr>
      <vt:lpstr>'9号 明細書'!Print_Titles</vt:lpstr>
      <vt:lpstr>諸経費!Print_Titles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5625SANN</dc:creator>
  <cp:lastModifiedBy> </cp:lastModifiedBy>
  <cp:lastPrinted>2026-06-17T02:57:55Z</cp:lastPrinted>
  <dcterms:created xsi:type="dcterms:W3CDTF">2002-09-20T00:20:00Z</dcterms:created>
  <dcterms:modified xsi:type="dcterms:W3CDTF">2026-07-06T06:25:08Z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